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4"/>
  </bookViews>
  <sheets>
    <sheet name="初级士" sheetId="1" r:id="rId1"/>
    <sheet name="初级师" sheetId="3" r:id="rId2"/>
    <sheet name="中级" sheetId="4" r:id="rId3"/>
    <sheet name="基层中级" sheetId="2" r:id="rId4"/>
    <sheet name="专业及代码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<sst xmlns="http://schemas.openxmlformats.org/spreadsheetml/2006/main" count="209" uniqueCount="151">
  <si>
    <t>2026年青羊区卫生专业技术资格考试报名花名册（初级士）</t>
  </si>
  <si>
    <r>
      <rPr>
        <sz val="14"/>
        <color rgb="FF000000"/>
        <rFont val="宋体"/>
        <charset val="134"/>
      </rPr>
      <t xml:space="preserve">填报单位： </t>
    </r>
    <r>
      <rPr>
        <sz val="14"/>
        <color rgb="FF000000"/>
        <rFont val="宋体"/>
        <charset val="134"/>
      </rPr>
      <t xml:space="preserve">                       </t>
    </r>
    <r>
      <rPr>
        <sz val="10"/>
        <color rgb="FF000000"/>
        <rFont val="宋体"/>
        <charset val="134"/>
      </rPr>
      <t xml:space="preserve">  </t>
    </r>
    <r>
      <rPr>
        <sz val="14"/>
        <color rgb="FF000000"/>
        <rFont val="宋体"/>
        <charset val="134"/>
      </rPr>
      <t xml:space="preserve">申报级别： </t>
    </r>
    <r>
      <rPr>
        <sz val="14"/>
        <color rgb="FF000000"/>
        <rFont val="宋体"/>
        <charset val="134"/>
      </rPr>
      <t xml:space="preserve">          </t>
    </r>
    <r>
      <rPr>
        <sz val="14"/>
        <color rgb="FF000000"/>
        <rFont val="宋体"/>
        <charset val="134"/>
      </rPr>
      <t xml:space="preserve">填报人： </t>
    </r>
    <r>
      <rPr>
        <sz val="14"/>
        <color rgb="FF000000"/>
        <rFont val="宋体"/>
        <charset val="134"/>
      </rPr>
      <t xml:space="preserve">        </t>
    </r>
    <r>
      <rPr>
        <sz val="14"/>
        <color rgb="FF000000"/>
        <rFont val="宋体"/>
        <charset val="134"/>
      </rPr>
      <t>联系电话：</t>
    </r>
  </si>
  <si>
    <t>序号</t>
  </si>
  <si>
    <t>姓名</t>
  </si>
  <si>
    <t>性别</t>
  </si>
  <si>
    <t>出生年月</t>
  </si>
  <si>
    <t>学历</t>
  </si>
  <si>
    <r>
      <rPr>
        <sz val="14"/>
        <color theme="1"/>
        <rFont val="仿宋_GB2312"/>
        <charset val="134"/>
      </rPr>
      <t>毕业学校及</t>
    </r>
    <r>
      <rPr>
        <sz val="14"/>
        <color rgb="FFFF0000"/>
        <rFont val="仿宋_GB2312"/>
        <charset val="134"/>
      </rPr>
      <t>时间</t>
    </r>
  </si>
  <si>
    <t>现技术职称及取得时间</t>
  </si>
  <si>
    <t>聘任或从事专业工作年限</t>
  </si>
  <si>
    <t>工作单位</t>
  </si>
  <si>
    <t>报考科目数</t>
  </si>
  <si>
    <t>报考专业及代码</t>
  </si>
  <si>
    <t>联系电话</t>
  </si>
  <si>
    <t>备注</t>
  </si>
  <si>
    <t>张小花</t>
  </si>
  <si>
    <t>女</t>
  </si>
  <si>
    <t>大专</t>
  </si>
  <si>
    <t>成都中医药大学2024.07</t>
  </si>
  <si>
    <t>无</t>
  </si>
  <si>
    <t>****医院</t>
  </si>
  <si>
    <t>102 中药学（士）</t>
  </si>
  <si>
    <t>159********</t>
  </si>
  <si>
    <t>2026年青羊区卫生专业技术资格考试报名花名册（初级师）</t>
  </si>
  <si>
    <r>
      <rPr>
        <sz val="14"/>
        <color theme="1"/>
        <rFont val="仿宋_GB2312"/>
        <charset val="134"/>
      </rPr>
      <t>备注</t>
    </r>
    <r>
      <rPr>
        <sz val="12"/>
        <color theme="1"/>
        <rFont val="仿宋_GB2312"/>
        <charset val="134"/>
      </rPr>
      <t xml:space="preserve"> </t>
    </r>
  </si>
  <si>
    <t>本科</t>
  </si>
  <si>
    <t>成都中医药大学2022.07</t>
  </si>
  <si>
    <t>201药学(师)</t>
  </si>
  <si>
    <t>2025年青羊区卫生专业技术资格考试（中级）报名花名册</t>
  </si>
  <si>
    <t>例</t>
  </si>
  <si>
    <t>成都中医药大学2018.07</t>
  </si>
  <si>
    <t>初级师2021.04</t>
  </si>
  <si>
    <t>301全科医学(中级)</t>
  </si>
  <si>
    <t>186********</t>
  </si>
  <si>
    <t>2025年青羊区卫生专业技术资格考试（基层中级）报名花名册</t>
  </si>
  <si>
    <t xml:space="preserve">备注 </t>
  </si>
  <si>
    <t>专业代码</t>
  </si>
  <si>
    <t>专业名称</t>
  </si>
  <si>
    <t>药学(士)</t>
  </si>
  <si>
    <t>中药学(士)</t>
  </si>
  <si>
    <t>口腔医学技术(士)</t>
  </si>
  <si>
    <t>放射医学技术(士)</t>
  </si>
  <si>
    <r>
      <rPr>
        <sz val="11"/>
        <color theme="1"/>
        <rFont val="等线"/>
        <charset val="134"/>
        <scheme val="minor"/>
      </rPr>
      <t>临床医学检验技术</t>
    </r>
    <r>
      <rPr>
        <b/>
        <sz val="11"/>
        <color theme="1"/>
        <rFont val="等线"/>
        <charset val="134"/>
        <scheme val="minor"/>
      </rPr>
      <t>(士)</t>
    </r>
  </si>
  <si>
    <t>病理学技术(士)</t>
  </si>
  <si>
    <t>康复医学治疗技术(士)</t>
  </si>
  <si>
    <t>营养(士)</t>
  </si>
  <si>
    <t>卫生检验技术(士)</t>
  </si>
  <si>
    <t>病案信息技术(士)</t>
  </si>
  <si>
    <t>药学(师)</t>
  </si>
  <si>
    <t>中药学(师)</t>
  </si>
  <si>
    <t>护理学(师)</t>
  </si>
  <si>
    <t>口腔医学技术(师)</t>
  </si>
  <si>
    <t>放射医学技术(师)</t>
  </si>
  <si>
    <t>临床医学检验技术(师)</t>
  </si>
  <si>
    <t>病理学技术(师)</t>
  </si>
  <si>
    <t>康复医学治疗技术(师)</t>
  </si>
  <si>
    <t>营养(师)</t>
  </si>
  <si>
    <t>卫生检验技术(师)</t>
  </si>
  <si>
    <t>心理治疗(师)</t>
  </si>
  <si>
    <t>病案信息技术(师)</t>
  </si>
  <si>
    <t>输血技术(师)</t>
  </si>
  <si>
    <t>神经电生理(脑电图)技术(师)</t>
  </si>
  <si>
    <t>眼视光技术(师)</t>
  </si>
  <si>
    <t>全科医学(中级)</t>
  </si>
  <si>
    <t>全科医学(中医类)(中级)</t>
  </si>
  <si>
    <t>内科学(中级)</t>
  </si>
  <si>
    <t>心血管内科学(中级)</t>
  </si>
  <si>
    <t>呼吸内科学(中级)</t>
  </si>
  <si>
    <t>消化内科学(中级)</t>
  </si>
  <si>
    <t>肾内科学(中级)</t>
  </si>
  <si>
    <t>神经内科学(中级)</t>
  </si>
  <si>
    <t>内分泌学(中级)</t>
  </si>
  <si>
    <t>血液病学(中级)</t>
  </si>
  <si>
    <t>传染病学(中级)</t>
  </si>
  <si>
    <t>风湿与临床免疫学(中级)</t>
  </si>
  <si>
    <t>中医内科学(中级)</t>
  </si>
  <si>
    <t>中西医结合内科学(中级)</t>
  </si>
  <si>
    <t>普通外科学(中级)</t>
  </si>
  <si>
    <t>骨外科学(中级)</t>
  </si>
  <si>
    <t>胸心外科学(中级)</t>
  </si>
  <si>
    <t>神经外科学(中级)</t>
  </si>
  <si>
    <t>泌尿外科学(中级)</t>
  </si>
  <si>
    <t>小儿外科学(中级)</t>
  </si>
  <si>
    <t>烧伤外科学(中级)</t>
  </si>
  <si>
    <t>整形外科学(中级)</t>
  </si>
  <si>
    <t>中医外科学(中级)</t>
  </si>
  <si>
    <t>中西医结合外科学(中级)</t>
  </si>
  <si>
    <t>中医肛肠科学(中级)</t>
  </si>
  <si>
    <t>中医骨伤学(中级)</t>
  </si>
  <si>
    <t>中西医结合骨伤科学(中级)</t>
  </si>
  <si>
    <t>妇产科学(中级)</t>
  </si>
  <si>
    <t>中医妇科学(中级)</t>
  </si>
  <si>
    <t>儿科学(中级)</t>
  </si>
  <si>
    <t>中医儿科学(中级)</t>
  </si>
  <si>
    <t>眼科学(中级)</t>
  </si>
  <si>
    <t>中医眼科学(中级)</t>
  </si>
  <si>
    <t>耳鼻咽喉科学(中级)</t>
  </si>
  <si>
    <t>中医耳鼻喉科学(中级)</t>
  </si>
  <si>
    <t>皮肤与性病学(中级)</t>
  </si>
  <si>
    <t>中医皮肤与性病学(中级)</t>
  </si>
  <si>
    <t>精神病学(中级)</t>
  </si>
  <si>
    <t>肿瘤内科学(中级)</t>
  </si>
  <si>
    <t>肿瘤外科学(中级)</t>
  </si>
  <si>
    <t>肿瘤放射治疗学(中级)</t>
  </si>
  <si>
    <t>放射医学(中级)</t>
  </si>
  <si>
    <t>核医学(中级)</t>
  </si>
  <si>
    <t>超声波医学(中级)</t>
  </si>
  <si>
    <t>麻醉学(中级)</t>
  </si>
  <si>
    <t>康复医学(中级)</t>
  </si>
  <si>
    <t>推拿(按摩)学(中级)</t>
  </si>
  <si>
    <t>中医针灸学(中级)</t>
  </si>
  <si>
    <t>病理学(中级)</t>
  </si>
  <si>
    <t>临床医学检验学(中级)</t>
  </si>
  <si>
    <t>口腔医学(中级)</t>
  </si>
  <si>
    <t>口腔内科学(中级)</t>
  </si>
  <si>
    <t>口腔颌面外科学(中级)</t>
  </si>
  <si>
    <t>口腔修复学(中级)</t>
  </si>
  <si>
    <t>口腔正畸学(中级)</t>
  </si>
  <si>
    <t>疼痛学(中级)</t>
  </si>
  <si>
    <t>重症医学(中级)</t>
  </si>
  <si>
    <t>疾病控制(中级)</t>
  </si>
  <si>
    <t>公共卫生(中级)</t>
  </si>
  <si>
    <t>妇幼保健(中级)</t>
  </si>
  <si>
    <t>健康教育(中级)</t>
  </si>
  <si>
    <t>药学(中级)</t>
  </si>
  <si>
    <t>中药学(中级)</t>
  </si>
  <si>
    <t>护理学(中级)</t>
  </si>
  <si>
    <t>内科护理(中级)</t>
  </si>
  <si>
    <t>外科护理(中级)</t>
  </si>
  <si>
    <t>妇产科护理(中级)</t>
  </si>
  <si>
    <t>儿科护理(中级)</t>
  </si>
  <si>
    <t>社区护理(中级)</t>
  </si>
  <si>
    <t>口腔医学技术(中级)</t>
  </si>
  <si>
    <t>放射医学技术(中级)</t>
  </si>
  <si>
    <t>核医学技术(中级)</t>
  </si>
  <si>
    <t>超声波医学技术(中级)</t>
  </si>
  <si>
    <t>临床医学检验技术(中级)</t>
  </si>
  <si>
    <t>病理学技术(中级)</t>
  </si>
  <si>
    <t>康复医学治疗技术(中级)</t>
  </si>
  <si>
    <t>营养(中级)</t>
  </si>
  <si>
    <t>理化检验技术(中级)</t>
  </si>
  <si>
    <t>微生物检验技术(中级)</t>
  </si>
  <si>
    <t>消毒技术(中级)</t>
  </si>
  <si>
    <t>心理治疗(中级)</t>
  </si>
  <si>
    <t>心电学技术(中级)</t>
  </si>
  <si>
    <t>肿瘤放射治疗技术(中级)</t>
  </si>
  <si>
    <t>病案信息技术(中级)</t>
  </si>
  <si>
    <t>输血技术(中级)</t>
  </si>
  <si>
    <t>神经电生理(脑电图)技术(中级)</t>
  </si>
  <si>
    <t>急诊医学(中级)</t>
  </si>
  <si>
    <t>眼视光技术(中级)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</si>
</sst>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34">
    <font>
      <sz val="11"/>
      <color theme="1"/>
      <name val="等线"/>
      <charset val="134"/>
      <scheme val="minor"/>
    </font>
    <font>
      <sz val="11"/>
      <color theme="1"/>
      <name val="仿宋"/>
      <charset val="134"/>
    </font>
    <font>
      <b/>
      <sz val="24"/>
      <color rgb="FF000000"/>
      <name val="宋体"/>
      <charset val="134"/>
    </font>
    <font>
      <sz val="14"/>
      <color rgb="FF000000"/>
      <name val="宋体"/>
      <charset val="134"/>
    </font>
    <font>
      <sz val="14"/>
      <color theme="1"/>
      <name val="仿宋_GB2312"/>
      <charset val="134"/>
    </font>
    <font>
      <sz val="14"/>
      <color theme="1"/>
      <name val="仿宋"/>
      <charset val="134"/>
    </font>
    <font>
      <sz val="12"/>
      <color theme="1"/>
      <name val="仿宋"/>
      <charset val="134"/>
    </font>
    <font>
      <sz val="10"/>
      <color theme="1"/>
      <name val="仿宋"/>
      <charset val="134"/>
    </font>
    <font>
      <sz val="10"/>
      <color theme="1"/>
      <name val="Times New Roman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12"/>
      <color theme="1"/>
      <name val="仿宋_GB2312"/>
      <charset val="134"/>
    </font>
    <font>
      <sz val="10"/>
      <color rgb="FF000000"/>
      <name val="宋体"/>
      <charset val="134"/>
    </font>
    <font>
      <sz val="14"/>
      <color rgb="FFFF0000"/>
      <name val="仿宋_GB2312"/>
      <charset val="134"/>
    </font>
    <font>
      <b/>
      <sz val="11"/>
      <color theme="1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/>
  </cellStyleXfs>
  <cellXfs count="52">
    <xf numFmtId="0" fontId="0" fillId="0" borderId="0" xfId="0"/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/>
    </xf>
    <xf numFmtId="0" fontId="0" fillId="0" borderId="0" xfId="0" applyAlignment="1">
      <alignment vertical="center"/>
    </xf>
    <xf numFmtId="0" fontId="1" fillId="0" borderId="0" xfId="0" applyFont="1" applyBorder="1" applyAlignment="1">
      <alignment horizontal="center" vertical="center" shrinkToFit="1"/>
    </xf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shrinkToFit="1"/>
    </xf>
    <xf numFmtId="176" fontId="5" fillId="2" borderId="1" xfId="0" applyNumberFormat="1" applyFont="1" applyFill="1" applyBorder="1" applyAlignment="1">
      <alignment horizontal="center" vertical="center" shrinkToFit="1"/>
    </xf>
    <xf numFmtId="14" fontId="5" fillId="2" borderId="1" xfId="0" applyNumberFormat="1" applyFont="1" applyFill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left" vertical="center" shrinkToFit="1"/>
    </xf>
    <xf numFmtId="0" fontId="0" fillId="0" borderId="0" xfId="0" applyFill="1" applyBorder="1"/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/>
    <xf numFmtId="0" fontId="5" fillId="0" borderId="0" xfId="0" applyFont="1" applyFill="1" applyBorder="1"/>
    <xf numFmtId="0" fontId="7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176" fontId="0" fillId="0" borderId="0" xfId="0" applyNumberForma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176" fontId="3" fillId="0" borderId="0" xfId="0" applyNumberFormat="1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shrinkToFit="1"/>
    </xf>
    <xf numFmtId="14" fontId="5" fillId="0" borderId="1" xfId="0" applyNumberFormat="1" applyFont="1" applyFill="1" applyBorder="1" applyAlignment="1">
      <alignment horizontal="center" vertical="center" shrinkToFit="1"/>
    </xf>
    <xf numFmtId="176" fontId="8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right" vertical="center" shrinkToFit="1"/>
    </xf>
    <xf numFmtId="0" fontId="5" fillId="0" borderId="0" xfId="0" applyFont="1" applyFill="1" applyBorder="1" applyAlignment="1">
      <alignment horizontal="center" vertical="center" shrinkToFit="1"/>
    </xf>
    <xf numFmtId="0" fontId="9" fillId="0" borderId="0" xfId="0" applyFont="1" applyFill="1" applyBorder="1" applyAlignment="1">
      <alignment horizontal="center" vertical="center" shrinkToFit="1"/>
    </xf>
    <xf numFmtId="176" fontId="5" fillId="0" borderId="0" xfId="0" applyNumberFormat="1" applyFont="1" applyFill="1" applyBorder="1" applyAlignment="1">
      <alignment horizontal="center" vertical="center" shrinkToFit="1"/>
    </xf>
    <xf numFmtId="14" fontId="5" fillId="0" borderId="0" xfId="0" applyNumberFormat="1" applyFont="1" applyFill="1" applyBorder="1" applyAlignment="1">
      <alignment horizontal="center" vertical="center" shrinkToFit="1"/>
    </xf>
    <xf numFmtId="0" fontId="5" fillId="0" borderId="0" xfId="0" applyFont="1" applyFill="1" applyBorder="1" applyAlignment="1">
      <alignment horizontal="left" vertical="center" shrinkToFit="1"/>
    </xf>
    <xf numFmtId="0" fontId="5" fillId="0" borderId="0" xfId="0" applyFont="1" applyFill="1" applyBorder="1" applyAlignment="1">
      <alignment vertical="center" shrinkToFit="1"/>
    </xf>
    <xf numFmtId="0" fontId="9" fillId="0" borderId="0" xfId="0" applyFont="1" applyFill="1" applyBorder="1" applyAlignment="1">
      <alignment vertical="center" shrinkToFit="1"/>
    </xf>
    <xf numFmtId="0" fontId="0" fillId="0" borderId="0" xfId="0" applyFill="1" applyBorder="1" applyAlignment="1">
      <alignment horizontal="center" vertical="center" wrapText="1"/>
    </xf>
    <xf numFmtId="176" fontId="0" fillId="0" borderId="0" xfId="0" applyNumberForma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wrapText="1"/>
    </xf>
    <xf numFmtId="176" fontId="6" fillId="0" borderId="0" xfId="0" applyNumberFormat="1" applyFont="1" applyFill="1" applyBorder="1" applyAlignment="1">
      <alignment horizontal="center" wrapText="1"/>
    </xf>
    <xf numFmtId="0" fontId="6" fillId="0" borderId="0" xfId="0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 tint="0.8"/>
    <pageSetUpPr fitToPage="1"/>
  </sheetPr>
  <dimension ref="A1:CKC97"/>
  <sheetViews>
    <sheetView workbookViewId="0">
      <pane ySplit="3" topLeftCell="A4" activePane="bottomLeft" state="frozen"/>
      <selection/>
      <selection pane="bottomLeft" activeCell="B1" sqref="B1:L1"/>
    </sheetView>
  </sheetViews>
  <sheetFormatPr defaultColWidth="9" defaultRowHeight="14.25"/>
  <cols>
    <col min="1" max="1" width="5.41666666666667" style="18" customWidth="1"/>
    <col min="2" max="2" width="9" style="19"/>
    <col min="3" max="3" width="6" style="19" customWidth="1"/>
    <col min="4" max="4" width="12.4166666666667" style="27" customWidth="1"/>
    <col min="5" max="5" width="13.125" style="19" customWidth="1"/>
    <col min="6" max="6" width="32.25" style="19" customWidth="1"/>
    <col min="7" max="7" width="18.1666666666667" style="19" customWidth="1"/>
    <col min="8" max="8" width="11.4166666666667" style="19" customWidth="1"/>
    <col min="9" max="9" width="26.4166666666667" style="19" customWidth="1"/>
    <col min="10" max="10" width="9" style="19"/>
    <col min="11" max="11" width="18.75" style="19" customWidth="1"/>
    <col min="12" max="12" width="17.0833333333333" style="19"/>
    <col min="13" max="13" width="12.75" style="18" customWidth="1"/>
    <col min="14" max="16384" width="9" style="18"/>
  </cols>
  <sheetData>
    <row r="1" ht="31" customHeight="1" spans="1:13">
      <c r="B1" s="28" t="s">
        <v>0</v>
      </c>
      <c r="C1" s="28"/>
      <c r="D1" s="29"/>
      <c r="E1" s="28"/>
      <c r="F1" s="28"/>
      <c r="G1" s="28"/>
      <c r="H1" s="28"/>
      <c r="I1" s="28"/>
      <c r="J1" s="28"/>
      <c r="K1" s="28"/>
      <c r="L1" s="28"/>
    </row>
    <row r="2" ht="29" customHeight="1" spans="1:13">
      <c r="B2" s="30" t="s">
        <v>1</v>
      </c>
      <c r="C2" s="30"/>
      <c r="D2" s="31"/>
      <c r="E2" s="30"/>
      <c r="F2" s="30"/>
      <c r="G2" s="30"/>
      <c r="H2" s="30"/>
      <c r="I2" s="30"/>
      <c r="J2" s="30"/>
      <c r="K2" s="30"/>
      <c r="L2" s="30"/>
    </row>
    <row r="3" s="19" customFormat="1" ht="56.25" spans="1:13">
      <c r="A3" s="11" t="s">
        <v>2</v>
      </c>
      <c r="B3" s="11" t="s">
        <v>3</v>
      </c>
      <c r="C3" s="11" t="s">
        <v>4</v>
      </c>
      <c r="D3" s="32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1" t="s">
        <v>14</v>
      </c>
    </row>
    <row r="4" s="20" customFormat="1" ht="18.75" spans="1:13">
      <c r="A4" s="12">
        <v>1</v>
      </c>
      <c r="B4" s="12" t="s">
        <v>15</v>
      </c>
      <c r="C4" s="12" t="s">
        <v>16</v>
      </c>
      <c r="D4" s="13">
        <v>36130</v>
      </c>
      <c r="E4" s="12" t="s">
        <v>17</v>
      </c>
      <c r="F4" s="12" t="s">
        <v>18</v>
      </c>
      <c r="G4" s="14" t="s">
        <v>19</v>
      </c>
      <c r="H4" s="12">
        <v>2</v>
      </c>
      <c r="I4" s="12" t="s">
        <v>20</v>
      </c>
      <c r="J4" s="12">
        <v>4</v>
      </c>
      <c r="K4" s="12" t="s">
        <v>21</v>
      </c>
      <c r="L4" s="12" t="s">
        <v>22</v>
      </c>
      <c r="M4" s="12"/>
    </row>
    <row r="5" s="20" customFormat="1" ht="21" customHeight="1" spans="1:13">
      <c r="A5" s="33"/>
      <c r="B5" s="33"/>
      <c r="C5" s="33"/>
      <c r="D5" s="34"/>
      <c r="E5" s="33"/>
      <c r="F5" s="33"/>
      <c r="G5" s="35"/>
      <c r="H5" s="33"/>
      <c r="I5" s="33"/>
      <c r="J5" s="33"/>
      <c r="K5" s="33"/>
      <c r="L5" s="33"/>
      <c r="M5" s="33"/>
    </row>
    <row r="6" s="20" customFormat="1" ht="18.75" spans="1:13">
      <c r="A6" s="33"/>
      <c r="B6" s="33"/>
      <c r="C6" s="33"/>
      <c r="D6" s="34"/>
      <c r="E6" s="33"/>
      <c r="F6" s="33"/>
      <c r="G6" s="35"/>
      <c r="H6" s="33"/>
      <c r="I6" s="33"/>
      <c r="J6" s="33"/>
      <c r="K6" s="33"/>
      <c r="L6" s="33"/>
      <c r="M6" s="33"/>
    </row>
    <row r="7" s="21" customFormat="1" ht="18" customHeight="1" spans="1:13">
      <c r="A7" s="33"/>
      <c r="B7" s="33"/>
      <c r="C7" s="33"/>
      <c r="D7" s="36"/>
      <c r="E7" s="33"/>
      <c r="F7" s="33"/>
      <c r="G7" s="35"/>
      <c r="H7" s="33"/>
      <c r="I7" s="33"/>
      <c r="J7" s="33"/>
      <c r="K7" s="33"/>
      <c r="L7" s="33"/>
      <c r="M7" s="33"/>
    </row>
    <row r="8" s="22" customFormat="1" ht="31.5" spans="1:13">
      <c r="A8" s="33"/>
      <c r="B8" s="33"/>
      <c r="C8" s="33"/>
      <c r="D8" s="37"/>
      <c r="E8" s="33"/>
      <c r="F8" s="33"/>
      <c r="G8" s="35"/>
      <c r="H8" s="33"/>
      <c r="I8" s="33"/>
      <c r="J8" s="33"/>
      <c r="K8" s="33"/>
      <c r="L8" s="33"/>
      <c r="M8" s="33"/>
    </row>
    <row r="9" s="22" customFormat="1" ht="18.75" spans="1:13">
      <c r="A9" s="33"/>
      <c r="B9" s="33"/>
      <c r="C9" s="33"/>
      <c r="D9" s="34"/>
      <c r="E9" s="33"/>
      <c r="F9" s="33"/>
      <c r="G9" s="35"/>
      <c r="H9" s="33"/>
      <c r="I9" s="33"/>
      <c r="J9" s="33"/>
      <c r="K9" s="33"/>
      <c r="L9" s="33"/>
      <c r="M9" s="33"/>
    </row>
    <row r="10" s="22" customFormat="1" ht="18.75" spans="1:13">
      <c r="A10" s="33"/>
      <c r="B10" s="33"/>
      <c r="C10" s="33"/>
      <c r="D10" s="34"/>
      <c r="E10" s="33"/>
      <c r="F10" s="33"/>
      <c r="G10" s="35"/>
      <c r="H10" s="33"/>
      <c r="I10" s="33"/>
      <c r="J10" s="33"/>
      <c r="K10" s="33"/>
      <c r="L10" s="33"/>
      <c r="M10" s="33"/>
    </row>
    <row r="11" s="23" customFormat="1" ht="21" customHeight="1" spans="1:13">
      <c r="A11" s="33"/>
      <c r="B11" s="33"/>
      <c r="C11" s="33"/>
      <c r="D11" s="34"/>
      <c r="E11" s="33"/>
      <c r="F11" s="33"/>
      <c r="G11" s="35"/>
      <c r="H11" s="33"/>
      <c r="I11" s="33"/>
      <c r="J11" s="33"/>
      <c r="K11" s="33"/>
      <c r="L11" s="33"/>
      <c r="M11" s="33"/>
    </row>
    <row r="12" s="24" customFormat="1" ht="22" customHeight="1" spans="1:13">
      <c r="A12" s="33"/>
      <c r="B12" s="33"/>
      <c r="C12" s="33"/>
      <c r="D12" s="34"/>
      <c r="E12" s="33"/>
      <c r="F12" s="33"/>
      <c r="G12" s="35"/>
      <c r="H12" s="33"/>
      <c r="I12" s="33"/>
      <c r="J12" s="33"/>
      <c r="K12" s="33"/>
      <c r="L12" s="33"/>
      <c r="M12" s="38"/>
    </row>
    <row r="13" s="22" customFormat="1" ht="18.75" spans="1:13">
      <c r="A13" s="33"/>
      <c r="B13" s="33"/>
      <c r="C13" s="33"/>
      <c r="D13" s="34"/>
      <c r="E13" s="33"/>
      <c r="F13" s="33"/>
      <c r="G13" s="35"/>
      <c r="H13" s="33"/>
      <c r="I13" s="33"/>
      <c r="J13" s="33"/>
      <c r="K13" s="33"/>
      <c r="L13" s="33"/>
      <c r="M13" s="33"/>
    </row>
    <row r="14" s="22" customFormat="1" ht="18.75" spans="1:13">
      <c r="A14" s="33"/>
      <c r="B14" s="33"/>
      <c r="C14" s="33"/>
      <c r="D14" s="34"/>
      <c r="E14" s="33"/>
      <c r="F14" s="33"/>
      <c r="G14" s="35"/>
      <c r="H14" s="33"/>
      <c r="I14" s="33"/>
      <c r="J14" s="33"/>
      <c r="K14" s="33"/>
      <c r="L14" s="33"/>
      <c r="M14" s="33"/>
    </row>
    <row r="15" s="21" customFormat="1" ht="18.75" spans="1:13">
      <c r="A15" s="33"/>
      <c r="B15" s="33"/>
      <c r="C15" s="33"/>
      <c r="D15" s="34"/>
      <c r="E15" s="33"/>
      <c r="F15" s="33"/>
      <c r="G15" s="35"/>
      <c r="H15" s="33"/>
      <c r="I15" s="33"/>
      <c r="J15" s="33"/>
      <c r="K15" s="33"/>
      <c r="L15" s="33"/>
      <c r="M15" s="33"/>
    </row>
    <row r="16" s="21" customFormat="1" ht="18.75" spans="1:13">
      <c r="A16" s="33"/>
      <c r="B16" s="33"/>
      <c r="C16" s="33"/>
      <c r="D16" s="34"/>
      <c r="E16" s="33"/>
      <c r="F16" s="33"/>
      <c r="G16" s="35"/>
      <c r="H16" s="33"/>
      <c r="I16" s="33"/>
      <c r="J16" s="33"/>
      <c r="K16" s="33"/>
      <c r="L16" s="33"/>
      <c r="M16" s="33"/>
    </row>
    <row r="17" s="21" customFormat="1" ht="18.75" spans="1:13">
      <c r="A17" s="33"/>
      <c r="B17" s="33"/>
      <c r="C17" s="33"/>
      <c r="D17" s="34"/>
      <c r="E17" s="33"/>
      <c r="F17" s="33"/>
      <c r="G17" s="35"/>
      <c r="H17" s="33"/>
      <c r="I17" s="33"/>
      <c r="J17" s="33"/>
      <c r="K17" s="33"/>
      <c r="L17" s="33"/>
      <c r="M17" s="33"/>
    </row>
    <row r="18" s="21" customFormat="1" ht="18.75" spans="1:13">
      <c r="A18" s="33"/>
      <c r="B18" s="33"/>
      <c r="C18" s="33"/>
      <c r="D18" s="34"/>
      <c r="E18" s="33"/>
      <c r="F18" s="33"/>
      <c r="G18" s="35"/>
      <c r="H18" s="33"/>
      <c r="I18" s="33"/>
      <c r="J18" s="33"/>
      <c r="K18" s="33"/>
      <c r="L18" s="33"/>
      <c r="M18" s="33"/>
    </row>
    <row r="19" s="21" customFormat="1" ht="15" customHeight="1" spans="1:13">
      <c r="A19" s="33"/>
      <c r="B19" s="33"/>
      <c r="C19" s="33"/>
      <c r="D19" s="34"/>
      <c r="E19" s="33"/>
      <c r="F19" s="33"/>
      <c r="G19" s="35"/>
      <c r="H19" s="33"/>
      <c r="I19" s="33"/>
      <c r="J19" s="33"/>
      <c r="K19" s="33"/>
      <c r="L19" s="33"/>
      <c r="M19" s="33"/>
    </row>
    <row r="20" s="21" customFormat="1" ht="18.75" spans="1:13">
      <c r="A20" s="33"/>
      <c r="B20" s="33"/>
      <c r="C20" s="33"/>
      <c r="D20" s="34"/>
      <c r="E20" s="33"/>
      <c r="F20" s="33"/>
      <c r="G20" s="35"/>
      <c r="H20" s="33"/>
      <c r="I20" s="33"/>
      <c r="J20" s="33"/>
      <c r="K20" s="33"/>
      <c r="L20" s="33"/>
      <c r="M20" s="33"/>
    </row>
    <row r="21" s="25" customFormat="1" ht="18.75" spans="1:13">
      <c r="A21" s="33"/>
      <c r="B21" s="33"/>
      <c r="C21" s="33"/>
      <c r="D21" s="34"/>
      <c r="E21" s="33"/>
      <c r="F21" s="33"/>
      <c r="G21" s="35"/>
      <c r="H21" s="33"/>
      <c r="I21" s="33"/>
      <c r="J21" s="33"/>
      <c r="K21" s="33"/>
      <c r="L21" s="33"/>
      <c r="M21" s="33"/>
    </row>
    <row r="22" s="22" customFormat="1" ht="18.75" spans="1:13">
      <c r="A22" s="33"/>
      <c r="B22" s="33"/>
      <c r="C22" s="33"/>
      <c r="D22" s="34"/>
      <c r="E22" s="33"/>
      <c r="F22" s="33"/>
      <c r="G22" s="35"/>
      <c r="H22" s="33"/>
      <c r="I22" s="33"/>
      <c r="J22" s="33"/>
      <c r="K22" s="33"/>
      <c r="L22" s="33"/>
      <c r="M22" s="33"/>
    </row>
    <row r="23" s="22" customFormat="1" ht="18.75" spans="1:13">
      <c r="A23" s="33"/>
      <c r="B23" s="33"/>
      <c r="C23" s="33"/>
      <c r="D23" s="34"/>
      <c r="E23" s="33"/>
      <c r="F23" s="33"/>
      <c r="G23" s="35"/>
      <c r="H23" s="33"/>
      <c r="I23" s="33"/>
      <c r="J23" s="33"/>
      <c r="K23" s="33"/>
      <c r="L23" s="33"/>
      <c r="M23" s="33"/>
    </row>
    <row r="24" s="22" customFormat="1" ht="18.75" spans="1:13">
      <c r="A24" s="33"/>
      <c r="B24" s="33"/>
      <c r="C24" s="33"/>
      <c r="D24" s="34"/>
      <c r="E24" s="33"/>
      <c r="F24" s="33"/>
      <c r="G24" s="35"/>
      <c r="H24" s="33"/>
      <c r="I24" s="33"/>
      <c r="J24" s="33"/>
      <c r="K24" s="33"/>
      <c r="L24" s="33"/>
      <c r="M24" s="33"/>
    </row>
    <row r="25" s="22" customFormat="1" ht="18.75" spans="1:13">
      <c r="A25" s="33"/>
      <c r="B25" s="33"/>
      <c r="C25" s="33"/>
      <c r="D25" s="34"/>
      <c r="E25" s="33"/>
      <c r="F25" s="33"/>
      <c r="G25" s="35"/>
      <c r="H25" s="33"/>
      <c r="I25" s="33"/>
      <c r="J25" s="33"/>
      <c r="K25" s="33"/>
      <c r="L25" s="33"/>
      <c r="M25" s="33"/>
    </row>
    <row r="26" s="22" customFormat="1" ht="18.75" spans="1:13">
      <c r="A26" s="33"/>
      <c r="B26" s="33"/>
      <c r="C26" s="33"/>
      <c r="D26" s="34"/>
      <c r="E26" s="33"/>
      <c r="F26" s="33"/>
      <c r="G26" s="35"/>
      <c r="H26" s="33"/>
      <c r="I26" s="33"/>
      <c r="J26" s="33"/>
      <c r="K26" s="33"/>
      <c r="L26" s="33"/>
      <c r="M26" s="33"/>
    </row>
    <row r="27" s="22" customFormat="1" ht="18.75" spans="1:13">
      <c r="A27" s="33"/>
      <c r="B27" s="33"/>
      <c r="C27" s="33"/>
      <c r="D27" s="34"/>
      <c r="E27" s="33"/>
      <c r="F27" s="33"/>
      <c r="G27" s="35"/>
      <c r="H27" s="33"/>
      <c r="I27" s="33"/>
      <c r="J27" s="33"/>
      <c r="K27" s="33"/>
      <c r="L27" s="33"/>
      <c r="M27" s="33"/>
    </row>
    <row r="28" s="22" customFormat="1" ht="18.75" spans="1:13">
      <c r="A28" s="33"/>
      <c r="B28" s="33"/>
      <c r="C28" s="33"/>
      <c r="D28" s="34"/>
      <c r="E28" s="33"/>
      <c r="F28" s="33"/>
      <c r="G28" s="35"/>
      <c r="H28" s="33"/>
      <c r="I28" s="33"/>
      <c r="J28" s="33"/>
      <c r="K28" s="33"/>
      <c r="L28" s="33"/>
      <c r="M28" s="33"/>
    </row>
    <row r="29" s="21" customFormat="1" ht="18.75" spans="1:13">
      <c r="A29" s="33"/>
      <c r="B29" s="33"/>
      <c r="C29" s="33"/>
      <c r="D29" s="34"/>
      <c r="E29" s="33"/>
      <c r="F29" s="33"/>
      <c r="G29" s="35"/>
      <c r="H29" s="33"/>
      <c r="I29" s="33"/>
      <c r="J29" s="33"/>
      <c r="K29" s="33"/>
      <c r="L29" s="33"/>
      <c r="M29" s="33"/>
    </row>
    <row r="30" s="26" customFormat="1" ht="18.75" spans="1:13">
      <c r="A30" s="33"/>
      <c r="B30" s="33"/>
      <c r="C30" s="33"/>
      <c r="D30" s="34"/>
      <c r="E30" s="33"/>
      <c r="F30" s="33"/>
      <c r="G30" s="35"/>
      <c r="H30" s="33"/>
      <c r="I30" s="33"/>
      <c r="J30" s="33"/>
      <c r="K30" s="33"/>
      <c r="L30" s="33"/>
      <c r="M30" s="33"/>
    </row>
    <row r="31" s="22" customFormat="1" ht="18.75" spans="1:13">
      <c r="A31" s="33"/>
      <c r="B31" s="33"/>
      <c r="C31" s="33"/>
      <c r="D31" s="34"/>
      <c r="E31" s="39"/>
      <c r="F31" s="33"/>
      <c r="G31" s="35"/>
      <c r="H31" s="33"/>
      <c r="I31" s="33"/>
      <c r="J31" s="33"/>
      <c r="K31" s="33"/>
      <c r="L31" s="33"/>
      <c r="M31" s="33"/>
    </row>
    <row r="32" s="22" customFormat="1" ht="18.75" spans="1:13">
      <c r="A32" s="33"/>
      <c r="B32" s="33"/>
      <c r="C32" s="33"/>
      <c r="D32" s="34"/>
      <c r="E32" s="33"/>
      <c r="F32" s="33"/>
      <c r="G32" s="35"/>
      <c r="H32" s="33"/>
      <c r="I32" s="33"/>
      <c r="J32" s="33"/>
      <c r="K32" s="33"/>
      <c r="L32" s="33"/>
      <c r="M32" s="33"/>
    </row>
    <row r="33" s="22" customFormat="1" ht="18.75" spans="1:1020 1029:2047 2056:2317">
      <c r="A33" s="33"/>
      <c r="B33" s="33"/>
      <c r="C33" s="33"/>
      <c r="D33" s="34"/>
      <c r="E33" s="33"/>
      <c r="F33" s="33"/>
      <c r="G33" s="35"/>
      <c r="H33" s="33"/>
      <c r="I33" s="33"/>
      <c r="J33" s="33"/>
      <c r="K33" s="33"/>
      <c r="L33" s="33"/>
      <c r="M33" s="33"/>
    </row>
    <row r="34" s="22" customFormat="1" ht="18.75" spans="1:1020 1029:2047 2056:2317">
      <c r="A34" s="33"/>
      <c r="B34" s="33"/>
      <c r="C34" s="33"/>
      <c r="D34" s="34"/>
      <c r="E34" s="33"/>
      <c r="F34" s="33"/>
      <c r="G34" s="35"/>
      <c r="H34" s="33"/>
      <c r="I34" s="33"/>
      <c r="J34" s="33"/>
      <c r="K34" s="33"/>
      <c r="L34" s="33"/>
      <c r="M34" s="33"/>
    </row>
    <row r="35" s="22" customFormat="1" ht="18.75" spans="1:1020 1029:2047 2056:2317">
      <c r="A35" s="33"/>
      <c r="B35" s="33"/>
      <c r="C35" s="33"/>
      <c r="D35" s="34"/>
      <c r="E35" s="33"/>
      <c r="F35" s="33"/>
      <c r="G35" s="35"/>
      <c r="H35" s="33"/>
      <c r="I35" s="33"/>
      <c r="J35" s="33"/>
      <c r="K35" s="33"/>
      <c r="L35" s="33"/>
      <c r="M35" s="33"/>
    </row>
    <row r="36" s="22" customFormat="1" ht="18.75" spans="1:1020 1029:2047 2056:2317">
      <c r="A36" s="33"/>
      <c r="B36" s="33"/>
      <c r="C36" s="33"/>
      <c r="D36" s="34"/>
      <c r="E36" s="33"/>
      <c r="F36" s="33"/>
      <c r="G36" s="35"/>
      <c r="H36" s="33"/>
      <c r="I36" s="33"/>
      <c r="J36" s="33"/>
      <c r="K36" s="33"/>
      <c r="L36" s="33"/>
      <c r="M36" s="33"/>
    </row>
    <row r="37" s="22" customFormat="1" ht="18.75" spans="1:1020 1029:2047 2056:2317">
      <c r="A37" s="33"/>
      <c r="B37" s="33"/>
      <c r="C37" s="33"/>
      <c r="D37" s="34"/>
      <c r="E37" s="33"/>
      <c r="F37" s="33"/>
      <c r="G37" s="35"/>
      <c r="H37" s="33"/>
      <c r="I37" s="33"/>
      <c r="J37" s="33"/>
      <c r="K37" s="33"/>
      <c r="L37" s="33"/>
      <c r="M37" s="33"/>
    </row>
    <row r="38" s="40" customFormat="1" ht="18.75" spans="1:1020 1029:2047 2056:2317">
      <c r="C38" s="41"/>
      <c r="D38" s="42"/>
      <c r="G38" s="43"/>
      <c r="P38" s="43"/>
      <c r="S38" s="43"/>
      <c r="AC38" s="43"/>
      <c r="AF38" s="43"/>
      <c r="AP38" s="43"/>
      <c r="AS38" s="43"/>
      <c r="BC38" s="43"/>
      <c r="BF38" s="43"/>
      <c r="BP38" s="43"/>
      <c r="BS38" s="43"/>
      <c r="CC38" s="43"/>
      <c r="CF38" s="43"/>
      <c r="CP38" s="43"/>
      <c r="CS38" s="43"/>
      <c r="DC38" s="43"/>
      <c r="DF38" s="43"/>
      <c r="DP38" s="43"/>
      <c r="DS38" s="43"/>
      <c r="EC38" s="43"/>
      <c r="EF38" s="43"/>
      <c r="EP38" s="43"/>
      <c r="ES38" s="43"/>
      <c r="FC38" s="43"/>
      <c r="FF38" s="43"/>
      <c r="FP38" s="43"/>
      <c r="FS38" s="43"/>
      <c r="GC38" s="43"/>
      <c r="GF38" s="43"/>
      <c r="GP38" s="43"/>
      <c r="GS38" s="43"/>
      <c r="HC38" s="43"/>
      <c r="HF38" s="43"/>
      <c r="HP38" s="43"/>
      <c r="HS38" s="43"/>
      <c r="IC38" s="43"/>
      <c r="IF38" s="43"/>
      <c r="IP38" s="43"/>
      <c r="IS38" s="43"/>
      <c r="JC38" s="43"/>
      <c r="JF38" s="43"/>
      <c r="JP38" s="43"/>
      <c r="JS38" s="43"/>
      <c r="KC38" s="43"/>
      <c r="KF38" s="43"/>
      <c r="KP38" s="43"/>
      <c r="KS38" s="43"/>
      <c r="LC38" s="43"/>
      <c r="LF38" s="43"/>
      <c r="LP38" s="43"/>
      <c r="LS38" s="43"/>
      <c r="MC38" s="43"/>
      <c r="MF38" s="43"/>
      <c r="MP38" s="43"/>
      <c r="MS38" s="43"/>
      <c r="NC38" s="43"/>
      <c r="NF38" s="43"/>
      <c r="NP38" s="43"/>
      <c r="NS38" s="43"/>
      <c r="OC38" s="43"/>
      <c r="OF38" s="43"/>
      <c r="OP38" s="43"/>
      <c r="OS38" s="43"/>
      <c r="PC38" s="43"/>
      <c r="PF38" s="43"/>
      <c r="PP38" s="43"/>
      <c r="PS38" s="43"/>
      <c r="QC38" s="43"/>
      <c r="QF38" s="43"/>
      <c r="QP38" s="43"/>
      <c r="QS38" s="43"/>
      <c r="RC38" s="43"/>
      <c r="RF38" s="43"/>
      <c r="RP38" s="43"/>
      <c r="RS38" s="43"/>
      <c r="SC38" s="43"/>
      <c r="SF38" s="43"/>
      <c r="SP38" s="43"/>
      <c r="SS38" s="43"/>
      <c r="TC38" s="43"/>
      <c r="TF38" s="43"/>
      <c r="TP38" s="43"/>
      <c r="TS38" s="43"/>
      <c r="UC38" s="43"/>
      <c r="UF38" s="43"/>
      <c r="UP38" s="43"/>
      <c r="US38" s="43"/>
      <c r="VC38" s="43"/>
      <c r="VF38" s="43"/>
      <c r="VP38" s="43"/>
      <c r="VS38" s="43"/>
      <c r="WC38" s="43"/>
      <c r="WF38" s="43"/>
      <c r="WP38" s="43"/>
      <c r="WS38" s="43"/>
      <c r="XC38" s="43"/>
      <c r="XF38" s="43"/>
      <c r="XP38" s="43"/>
      <c r="XS38" s="43"/>
      <c r="YC38" s="43"/>
      <c r="YF38" s="43"/>
      <c r="YP38" s="43"/>
      <c r="YS38" s="43"/>
      <c r="ZC38" s="43"/>
      <c r="ZF38" s="43"/>
      <c r="ZP38" s="43"/>
      <c r="ZS38" s="43"/>
      <c r="AAC38" s="43"/>
      <c r="AAF38" s="43"/>
      <c r="AAP38" s="43"/>
      <c r="AAS38" s="43"/>
      <c r="ABC38" s="43"/>
      <c r="ABF38" s="43"/>
      <c r="ABP38" s="43"/>
      <c r="ABS38" s="43"/>
      <c r="ACC38" s="43"/>
      <c r="ACF38" s="43"/>
      <c r="ACP38" s="43"/>
      <c r="ACS38" s="43"/>
      <c r="ADC38" s="43"/>
      <c r="ADF38" s="43"/>
      <c r="ADP38" s="43"/>
      <c r="ADS38" s="43"/>
      <c r="AEC38" s="43"/>
      <c r="AEF38" s="43"/>
      <c r="AEP38" s="43"/>
      <c r="AES38" s="43"/>
      <c r="AFC38" s="43"/>
      <c r="AFF38" s="43"/>
      <c r="AFP38" s="43"/>
      <c r="AFS38" s="43"/>
      <c r="AGC38" s="43"/>
      <c r="AGF38" s="43"/>
      <c r="AGP38" s="43"/>
      <c r="AGS38" s="43"/>
      <c r="AHC38" s="43"/>
      <c r="AHF38" s="43"/>
      <c r="AHP38" s="43"/>
      <c r="AHS38" s="43"/>
      <c r="AIC38" s="43"/>
      <c r="AIF38" s="43"/>
      <c r="AIP38" s="43"/>
      <c r="AIS38" s="43"/>
      <c r="AJC38" s="43"/>
      <c r="AJF38" s="43"/>
      <c r="AJP38" s="43"/>
      <c r="AJS38" s="43"/>
      <c r="AKC38" s="43"/>
      <c r="AKF38" s="43"/>
      <c r="AKP38" s="43"/>
      <c r="AKS38" s="43"/>
      <c r="ALC38" s="43"/>
      <c r="ALF38" s="43"/>
      <c r="ALP38" s="43"/>
      <c r="ALS38" s="43"/>
      <c r="AMC38" s="43"/>
      <c r="AMF38" s="43"/>
      <c r="AMP38" s="43"/>
      <c r="AMS38" s="43"/>
      <c r="ANC38" s="43"/>
      <c r="ANF38" s="43"/>
      <c r="ANP38" s="43"/>
      <c r="ANS38" s="43"/>
      <c r="AOC38" s="43"/>
      <c r="AOF38" s="43"/>
      <c r="AOP38" s="43"/>
      <c r="AOS38" s="43"/>
      <c r="APC38" s="43"/>
      <c r="APF38" s="43"/>
      <c r="APP38" s="43"/>
      <c r="APS38" s="43"/>
      <c r="AQC38" s="43"/>
      <c r="AQF38" s="43"/>
      <c r="AQP38" s="43"/>
      <c r="AQS38" s="43"/>
      <c r="ARC38" s="43"/>
      <c r="ARF38" s="43"/>
      <c r="ARP38" s="43"/>
      <c r="ARS38" s="43"/>
      <c r="ASC38" s="43"/>
      <c r="ASF38" s="43"/>
      <c r="ASP38" s="43"/>
      <c r="ASS38" s="43"/>
      <c r="ATC38" s="43"/>
      <c r="ATF38" s="43"/>
      <c r="ATP38" s="43"/>
      <c r="ATS38" s="43"/>
      <c r="AUC38" s="43"/>
      <c r="AUF38" s="43"/>
      <c r="AUP38" s="43"/>
      <c r="AUS38" s="43"/>
      <c r="AVC38" s="43"/>
      <c r="AVF38" s="43"/>
      <c r="AVP38" s="43"/>
      <c r="AVS38" s="43"/>
      <c r="AWC38" s="43"/>
      <c r="AWF38" s="43"/>
      <c r="AWP38" s="43"/>
      <c r="AWS38" s="43"/>
      <c r="AXC38" s="43"/>
      <c r="AXF38" s="43"/>
      <c r="AXP38" s="43"/>
      <c r="AXS38" s="43"/>
      <c r="AYC38" s="43"/>
      <c r="AYF38" s="43"/>
      <c r="AYP38" s="43"/>
      <c r="AYS38" s="43"/>
      <c r="AZC38" s="43"/>
      <c r="AZF38" s="43"/>
      <c r="AZP38" s="43"/>
      <c r="AZS38" s="43"/>
      <c r="BAC38" s="43"/>
      <c r="BAF38" s="43"/>
      <c r="BAP38" s="43"/>
      <c r="BAS38" s="43"/>
      <c r="BBC38" s="43"/>
      <c r="BBF38" s="43"/>
      <c r="BBP38" s="43"/>
      <c r="BBS38" s="43"/>
      <c r="BCC38" s="43"/>
      <c r="BCF38" s="43"/>
      <c r="BCP38" s="43"/>
      <c r="BCS38" s="43"/>
      <c r="BDC38" s="43"/>
      <c r="BDF38" s="43"/>
      <c r="BDP38" s="43"/>
      <c r="BDS38" s="43"/>
      <c r="BEC38" s="43"/>
      <c r="BEF38" s="43"/>
      <c r="BEP38" s="43"/>
      <c r="BES38" s="43"/>
      <c r="BFC38" s="43"/>
      <c r="BFF38" s="43"/>
      <c r="BFP38" s="43"/>
      <c r="BFS38" s="43"/>
      <c r="BGC38" s="43"/>
      <c r="BGF38" s="43"/>
      <c r="BGP38" s="43"/>
      <c r="BGS38" s="43"/>
      <c r="BHC38" s="43"/>
      <c r="BHF38" s="43"/>
      <c r="BHP38" s="43"/>
      <c r="BHS38" s="43"/>
      <c r="BIC38" s="43"/>
      <c r="BIF38" s="43"/>
      <c r="BIP38" s="43"/>
      <c r="BIS38" s="43"/>
      <c r="BJC38" s="43"/>
      <c r="BJF38" s="43"/>
      <c r="BJP38" s="43"/>
      <c r="BJS38" s="43"/>
      <c r="BKC38" s="43"/>
      <c r="BKF38" s="43"/>
      <c r="BKP38" s="43"/>
      <c r="BKS38" s="43"/>
      <c r="BLC38" s="43"/>
      <c r="BLF38" s="43"/>
      <c r="BLP38" s="43"/>
      <c r="BLS38" s="43"/>
      <c r="BMC38" s="43"/>
      <c r="BMF38" s="43"/>
      <c r="BMP38" s="43"/>
      <c r="BMS38" s="43"/>
      <c r="BNC38" s="43"/>
      <c r="BNF38" s="43"/>
      <c r="BNP38" s="43"/>
      <c r="BNS38" s="43"/>
      <c r="BOC38" s="43"/>
      <c r="BOF38" s="43"/>
      <c r="BOP38" s="43"/>
      <c r="BOS38" s="43"/>
      <c r="BPC38" s="43"/>
      <c r="BPF38" s="43"/>
      <c r="BPP38" s="43"/>
      <c r="BPS38" s="43"/>
      <c r="BQC38" s="43"/>
      <c r="BQF38" s="43"/>
      <c r="BQP38" s="43"/>
      <c r="BQS38" s="43"/>
      <c r="BRC38" s="43"/>
      <c r="BRF38" s="43"/>
      <c r="BRP38" s="43"/>
      <c r="BRS38" s="43"/>
      <c r="BSC38" s="43"/>
      <c r="BSF38" s="43"/>
      <c r="BSP38" s="43"/>
      <c r="BSS38" s="43"/>
      <c r="BTC38" s="43"/>
      <c r="BTF38" s="43"/>
      <c r="BTP38" s="43"/>
      <c r="BTS38" s="43"/>
      <c r="BUC38" s="43"/>
      <c r="BUF38" s="43"/>
      <c r="BUP38" s="43"/>
      <c r="BUS38" s="43"/>
      <c r="BVC38" s="43"/>
      <c r="BVF38" s="43"/>
      <c r="BVP38" s="43"/>
      <c r="BVS38" s="43"/>
      <c r="BWC38" s="43"/>
      <c r="BWF38" s="43"/>
      <c r="BWP38" s="43"/>
      <c r="BWS38" s="43"/>
      <c r="BXC38" s="43"/>
      <c r="BXF38" s="43"/>
      <c r="BXP38" s="43"/>
      <c r="BXS38" s="43"/>
      <c r="BYC38" s="43"/>
      <c r="BYF38" s="43"/>
      <c r="BYP38" s="43"/>
      <c r="BYS38" s="43"/>
      <c r="BZC38" s="43"/>
      <c r="BZF38" s="43"/>
      <c r="BZP38" s="43"/>
      <c r="BZS38" s="43"/>
      <c r="CAC38" s="43"/>
      <c r="CAF38" s="43"/>
      <c r="CAP38" s="43"/>
      <c r="CAS38" s="43"/>
      <c r="CBC38" s="43"/>
      <c r="CBF38" s="43"/>
      <c r="CBP38" s="43"/>
      <c r="CBS38" s="43"/>
      <c r="CCC38" s="43"/>
      <c r="CCF38" s="43"/>
      <c r="CCP38" s="43"/>
      <c r="CCS38" s="43"/>
      <c r="CDC38" s="43"/>
      <c r="CDF38" s="43"/>
      <c r="CDP38" s="43"/>
      <c r="CDS38" s="43"/>
      <c r="CEC38" s="43"/>
      <c r="CEF38" s="43"/>
      <c r="CEP38" s="43"/>
      <c r="CES38" s="43"/>
      <c r="CFC38" s="43"/>
      <c r="CFF38" s="43"/>
      <c r="CFP38" s="43"/>
      <c r="CFS38" s="43"/>
      <c r="CGC38" s="43"/>
      <c r="CGF38" s="43"/>
      <c r="CGP38" s="43"/>
      <c r="CGS38" s="43"/>
      <c r="CHC38" s="43"/>
      <c r="CHF38" s="43"/>
      <c r="CHP38" s="43"/>
      <c r="CHS38" s="43"/>
      <c r="CIC38" s="43"/>
      <c r="CIF38" s="43"/>
      <c r="CIP38" s="43"/>
      <c r="CIS38" s="43"/>
      <c r="CJC38" s="43"/>
      <c r="CJF38" s="43"/>
      <c r="CJP38" s="43"/>
      <c r="CJS38" s="43"/>
      <c r="CKC38" s="43"/>
    </row>
    <row r="39" s="40" customFormat="1" ht="18.75" spans="1:1020 1029:2047 2056:2317">
      <c r="C39" s="41"/>
      <c r="D39" s="42"/>
      <c r="G39" s="43"/>
      <c r="O39" s="41"/>
      <c r="P39" s="43"/>
      <c r="S39" s="43"/>
      <c r="AB39" s="41"/>
      <c r="AC39" s="43"/>
      <c r="AF39" s="43"/>
      <c r="AO39" s="41"/>
      <c r="AP39" s="43"/>
      <c r="AS39" s="43"/>
      <c r="BB39" s="41"/>
      <c r="BC39" s="43"/>
      <c r="BF39" s="43"/>
      <c r="BO39" s="41"/>
      <c r="BP39" s="43"/>
      <c r="BS39" s="43"/>
      <c r="CB39" s="41"/>
      <c r="CC39" s="43"/>
      <c r="CF39" s="43"/>
      <c r="CO39" s="41"/>
      <c r="CP39" s="43"/>
      <c r="CS39" s="43"/>
      <c r="DB39" s="41"/>
      <c r="DC39" s="43"/>
      <c r="DF39" s="43"/>
      <c r="DO39" s="41"/>
      <c r="DP39" s="43"/>
      <c r="DS39" s="43"/>
      <c r="EB39" s="41"/>
      <c r="EC39" s="43"/>
      <c r="EF39" s="43"/>
      <c r="EO39" s="41"/>
      <c r="EP39" s="43"/>
      <c r="ES39" s="43"/>
      <c r="FB39" s="41"/>
      <c r="FC39" s="43"/>
      <c r="FF39" s="43"/>
      <c r="FO39" s="41"/>
      <c r="FP39" s="43"/>
      <c r="FS39" s="43"/>
      <c r="GB39" s="41"/>
      <c r="GC39" s="43"/>
      <c r="GF39" s="43"/>
      <c r="GO39" s="41"/>
      <c r="GP39" s="43"/>
      <c r="GS39" s="43"/>
      <c r="HB39" s="41"/>
      <c r="HC39" s="43"/>
      <c r="HF39" s="43"/>
      <c r="HO39" s="41"/>
      <c r="HP39" s="43"/>
      <c r="HS39" s="43"/>
      <c r="IB39" s="41"/>
      <c r="IC39" s="43"/>
      <c r="IF39" s="43"/>
      <c r="IO39" s="41"/>
      <c r="IP39" s="43"/>
      <c r="IS39" s="43"/>
      <c r="JB39" s="41"/>
      <c r="JC39" s="43"/>
      <c r="JF39" s="43"/>
      <c r="JO39" s="41"/>
      <c r="JP39" s="43"/>
      <c r="JS39" s="43"/>
      <c r="KB39" s="41"/>
      <c r="KC39" s="43"/>
      <c r="KF39" s="43"/>
      <c r="KO39" s="41"/>
      <c r="KP39" s="43"/>
      <c r="KS39" s="43"/>
      <c r="LB39" s="41"/>
      <c r="LC39" s="43"/>
      <c r="LF39" s="43"/>
      <c r="LO39" s="41"/>
      <c r="LP39" s="43"/>
      <c r="LS39" s="43"/>
      <c r="MB39" s="41"/>
      <c r="MC39" s="43"/>
      <c r="MF39" s="43"/>
      <c r="MO39" s="41"/>
      <c r="MP39" s="43"/>
      <c r="MS39" s="43"/>
      <c r="NB39" s="41"/>
      <c r="NC39" s="43"/>
      <c r="NF39" s="43"/>
      <c r="NO39" s="41"/>
      <c r="NP39" s="43"/>
      <c r="NS39" s="43"/>
      <c r="OB39" s="41"/>
      <c r="OC39" s="43"/>
      <c r="OF39" s="43"/>
      <c r="OO39" s="41"/>
      <c r="OP39" s="43"/>
      <c r="OS39" s="43"/>
      <c r="PB39" s="41"/>
      <c r="PC39" s="43"/>
      <c r="PF39" s="43"/>
      <c r="PO39" s="41"/>
      <c r="PP39" s="43"/>
      <c r="PS39" s="43"/>
      <c r="QB39" s="41"/>
      <c r="QC39" s="43"/>
      <c r="QF39" s="43"/>
      <c r="QO39" s="41"/>
      <c r="QP39" s="43"/>
      <c r="QS39" s="43"/>
      <c r="RB39" s="41"/>
      <c r="RC39" s="43"/>
      <c r="RF39" s="43"/>
      <c r="RO39" s="41"/>
      <c r="RP39" s="43"/>
      <c r="RS39" s="43"/>
      <c r="SB39" s="41"/>
      <c r="SC39" s="43"/>
      <c r="SF39" s="43"/>
      <c r="SO39" s="41"/>
      <c r="SP39" s="43"/>
      <c r="SS39" s="43"/>
      <c r="TB39" s="41"/>
      <c r="TC39" s="43"/>
      <c r="TF39" s="43"/>
      <c r="TO39" s="41"/>
      <c r="TP39" s="43"/>
      <c r="TS39" s="43"/>
      <c r="UB39" s="41"/>
      <c r="UC39" s="43"/>
      <c r="UF39" s="43"/>
      <c r="UO39" s="41"/>
      <c r="UP39" s="43"/>
      <c r="US39" s="43"/>
      <c r="VB39" s="41"/>
      <c r="VC39" s="43"/>
      <c r="VF39" s="43"/>
      <c r="VO39" s="41"/>
      <c r="VP39" s="43"/>
      <c r="VS39" s="43"/>
      <c r="WB39" s="41"/>
      <c r="WC39" s="43"/>
      <c r="WF39" s="43"/>
      <c r="WO39" s="41"/>
      <c r="WP39" s="43"/>
      <c r="WS39" s="43"/>
      <c r="XB39" s="41"/>
      <c r="XC39" s="43"/>
      <c r="XF39" s="43"/>
      <c r="XO39" s="41"/>
      <c r="XP39" s="43"/>
      <c r="XS39" s="43"/>
      <c r="YB39" s="41"/>
      <c r="YC39" s="43"/>
      <c r="YF39" s="43"/>
      <c r="YO39" s="41"/>
      <c r="YP39" s="43"/>
      <c r="YS39" s="43"/>
      <c r="ZB39" s="41"/>
      <c r="ZC39" s="43"/>
      <c r="ZF39" s="43"/>
      <c r="ZO39" s="41"/>
      <c r="ZP39" s="43"/>
      <c r="ZS39" s="43"/>
      <c r="AAB39" s="41"/>
      <c r="AAC39" s="43"/>
      <c r="AAF39" s="43"/>
      <c r="AAO39" s="41"/>
      <c r="AAP39" s="43"/>
      <c r="AAS39" s="43"/>
      <c r="ABB39" s="41"/>
      <c r="ABC39" s="43"/>
      <c r="ABF39" s="43"/>
      <c r="ABO39" s="41"/>
      <c r="ABP39" s="43"/>
      <c r="ABS39" s="43"/>
      <c r="ACB39" s="41"/>
      <c r="ACC39" s="43"/>
      <c r="ACF39" s="43"/>
      <c r="ACO39" s="41"/>
      <c r="ACP39" s="43"/>
      <c r="ACS39" s="43"/>
      <c r="ADB39" s="41"/>
      <c r="ADC39" s="43"/>
      <c r="ADF39" s="43"/>
      <c r="ADO39" s="41"/>
      <c r="ADP39" s="43"/>
      <c r="ADS39" s="43"/>
      <c r="AEB39" s="41"/>
      <c r="AEC39" s="43"/>
      <c r="AEF39" s="43"/>
      <c r="AEO39" s="41"/>
      <c r="AEP39" s="43"/>
      <c r="AES39" s="43"/>
      <c r="AFB39" s="41"/>
      <c r="AFC39" s="43"/>
      <c r="AFF39" s="43"/>
      <c r="AFO39" s="41"/>
      <c r="AFP39" s="43"/>
      <c r="AFS39" s="43"/>
      <c r="AGB39" s="41"/>
      <c r="AGC39" s="43"/>
      <c r="AGF39" s="43"/>
      <c r="AGO39" s="41"/>
      <c r="AGP39" s="43"/>
      <c r="AGS39" s="43"/>
      <c r="AHB39" s="41"/>
      <c r="AHC39" s="43"/>
      <c r="AHF39" s="43"/>
      <c r="AHO39" s="41"/>
      <c r="AHP39" s="43"/>
      <c r="AHS39" s="43"/>
      <c r="AIB39" s="41"/>
      <c r="AIC39" s="43"/>
      <c r="AIF39" s="43"/>
      <c r="AIO39" s="41"/>
      <c r="AIP39" s="43"/>
      <c r="AIS39" s="43"/>
      <c r="AJB39" s="41"/>
      <c r="AJC39" s="43"/>
      <c r="AJF39" s="43"/>
      <c r="AJO39" s="41"/>
      <c r="AJP39" s="43"/>
      <c r="AJS39" s="43"/>
      <c r="AKB39" s="41"/>
      <c r="AKC39" s="43"/>
      <c r="AKF39" s="43"/>
      <c r="AKO39" s="41"/>
      <c r="AKP39" s="43"/>
      <c r="AKS39" s="43"/>
      <c r="ALB39" s="41"/>
      <c r="ALC39" s="43"/>
      <c r="ALF39" s="43"/>
      <c r="ALO39" s="41"/>
      <c r="ALP39" s="43"/>
      <c r="ALS39" s="43"/>
      <c r="AMB39" s="41"/>
      <c r="AMC39" s="43"/>
      <c r="AMF39" s="43"/>
      <c r="AMO39" s="41"/>
      <c r="AMP39" s="43"/>
      <c r="AMS39" s="43"/>
      <c r="ANB39" s="41"/>
      <c r="ANC39" s="43"/>
      <c r="ANF39" s="43"/>
      <c r="ANO39" s="41"/>
      <c r="ANP39" s="43"/>
      <c r="ANS39" s="43"/>
      <c r="AOB39" s="41"/>
      <c r="AOC39" s="43"/>
      <c r="AOF39" s="43"/>
      <c r="AOO39" s="41"/>
      <c r="AOP39" s="43"/>
      <c r="AOS39" s="43"/>
      <c r="APB39" s="41"/>
      <c r="APC39" s="43"/>
      <c r="APF39" s="43"/>
      <c r="APO39" s="41"/>
      <c r="APP39" s="43"/>
      <c r="APS39" s="43"/>
      <c r="AQB39" s="41"/>
      <c r="AQC39" s="43"/>
      <c r="AQF39" s="43"/>
      <c r="AQO39" s="41"/>
      <c r="AQP39" s="43"/>
      <c r="AQS39" s="43"/>
      <c r="ARB39" s="41"/>
      <c r="ARC39" s="43"/>
      <c r="ARF39" s="43"/>
      <c r="ARO39" s="41"/>
      <c r="ARP39" s="43"/>
      <c r="ARS39" s="43"/>
      <c r="ASB39" s="41"/>
      <c r="ASC39" s="43"/>
      <c r="ASF39" s="43"/>
      <c r="ASO39" s="41"/>
      <c r="ASP39" s="43"/>
      <c r="ASS39" s="43"/>
      <c r="ATB39" s="41"/>
      <c r="ATC39" s="43"/>
      <c r="ATF39" s="43"/>
      <c r="ATO39" s="41"/>
      <c r="ATP39" s="43"/>
      <c r="ATS39" s="43"/>
      <c r="AUB39" s="41"/>
      <c r="AUC39" s="43"/>
      <c r="AUF39" s="43"/>
      <c r="AUO39" s="41"/>
      <c r="AUP39" s="43"/>
      <c r="AUS39" s="43"/>
      <c r="AVB39" s="41"/>
      <c r="AVC39" s="43"/>
      <c r="AVF39" s="43"/>
      <c r="AVO39" s="41"/>
      <c r="AVP39" s="43"/>
      <c r="AVS39" s="43"/>
      <c r="AWB39" s="41"/>
      <c r="AWC39" s="43"/>
      <c r="AWF39" s="43"/>
      <c r="AWO39" s="41"/>
      <c r="AWP39" s="43"/>
      <c r="AWS39" s="43"/>
      <c r="AXB39" s="41"/>
      <c r="AXC39" s="43"/>
      <c r="AXF39" s="43"/>
      <c r="AXO39" s="41"/>
      <c r="AXP39" s="43"/>
      <c r="AXS39" s="43"/>
      <c r="AYB39" s="41"/>
      <c r="AYC39" s="43"/>
      <c r="AYF39" s="43"/>
      <c r="AYO39" s="41"/>
      <c r="AYP39" s="43"/>
      <c r="AYS39" s="43"/>
      <c r="AZB39" s="41"/>
      <c r="AZC39" s="43"/>
      <c r="AZF39" s="43"/>
      <c r="AZO39" s="41"/>
      <c r="AZP39" s="43"/>
      <c r="AZS39" s="43"/>
      <c r="BAB39" s="41"/>
      <c r="BAC39" s="43"/>
      <c r="BAF39" s="43"/>
      <c r="BAO39" s="41"/>
      <c r="BAP39" s="43"/>
      <c r="BAS39" s="43"/>
      <c r="BBB39" s="41"/>
      <c r="BBC39" s="43"/>
      <c r="BBF39" s="43"/>
      <c r="BBO39" s="41"/>
      <c r="BBP39" s="43"/>
      <c r="BBS39" s="43"/>
      <c r="BCB39" s="41"/>
      <c r="BCC39" s="43"/>
      <c r="BCF39" s="43"/>
      <c r="BCO39" s="41"/>
      <c r="BCP39" s="43"/>
      <c r="BCS39" s="43"/>
      <c r="BDB39" s="41"/>
      <c r="BDC39" s="43"/>
      <c r="BDF39" s="43"/>
      <c r="BDO39" s="41"/>
      <c r="BDP39" s="43"/>
      <c r="BDS39" s="43"/>
      <c r="BEB39" s="41"/>
      <c r="BEC39" s="43"/>
      <c r="BEF39" s="43"/>
      <c r="BEO39" s="41"/>
      <c r="BEP39" s="43"/>
      <c r="BES39" s="43"/>
      <c r="BFB39" s="41"/>
      <c r="BFC39" s="43"/>
      <c r="BFF39" s="43"/>
      <c r="BFO39" s="41"/>
      <c r="BFP39" s="43"/>
      <c r="BFS39" s="43"/>
      <c r="BGB39" s="41"/>
      <c r="BGC39" s="43"/>
      <c r="BGF39" s="43"/>
      <c r="BGO39" s="41"/>
      <c r="BGP39" s="43"/>
      <c r="BGS39" s="43"/>
      <c r="BHB39" s="41"/>
      <c r="BHC39" s="43"/>
      <c r="BHF39" s="43"/>
      <c r="BHO39" s="41"/>
      <c r="BHP39" s="43"/>
      <c r="BHS39" s="43"/>
      <c r="BIB39" s="41"/>
      <c r="BIC39" s="43"/>
      <c r="BIF39" s="43"/>
      <c r="BIO39" s="41"/>
      <c r="BIP39" s="43"/>
      <c r="BIS39" s="43"/>
      <c r="BJB39" s="41"/>
      <c r="BJC39" s="43"/>
      <c r="BJF39" s="43"/>
      <c r="BJO39" s="41"/>
      <c r="BJP39" s="43"/>
      <c r="BJS39" s="43"/>
      <c r="BKB39" s="41"/>
      <c r="BKC39" s="43"/>
      <c r="BKF39" s="43"/>
      <c r="BKO39" s="41"/>
      <c r="BKP39" s="43"/>
      <c r="BKS39" s="43"/>
      <c r="BLB39" s="41"/>
      <c r="BLC39" s="43"/>
      <c r="BLF39" s="43"/>
      <c r="BLO39" s="41"/>
      <c r="BLP39" s="43"/>
      <c r="BLS39" s="43"/>
      <c r="BMB39" s="41"/>
      <c r="BMC39" s="43"/>
      <c r="BMF39" s="43"/>
      <c r="BMO39" s="41"/>
      <c r="BMP39" s="43"/>
      <c r="BMS39" s="43"/>
      <c r="BNB39" s="41"/>
      <c r="BNC39" s="43"/>
      <c r="BNF39" s="43"/>
      <c r="BNO39" s="41"/>
      <c r="BNP39" s="43"/>
      <c r="BNS39" s="43"/>
      <c r="BOB39" s="41"/>
      <c r="BOC39" s="43"/>
      <c r="BOF39" s="43"/>
      <c r="BOO39" s="41"/>
      <c r="BOP39" s="43"/>
      <c r="BOS39" s="43"/>
      <c r="BPB39" s="41"/>
      <c r="BPC39" s="43"/>
      <c r="BPF39" s="43"/>
      <c r="BPO39" s="41"/>
      <c r="BPP39" s="43"/>
      <c r="BPS39" s="43"/>
      <c r="BQB39" s="41"/>
      <c r="BQC39" s="43"/>
      <c r="BQF39" s="43"/>
      <c r="BQO39" s="41"/>
      <c r="BQP39" s="43"/>
      <c r="BQS39" s="43"/>
      <c r="BRB39" s="41"/>
      <c r="BRC39" s="43"/>
      <c r="BRF39" s="43"/>
      <c r="BRO39" s="41"/>
      <c r="BRP39" s="43"/>
      <c r="BRS39" s="43"/>
      <c r="BSB39" s="41"/>
      <c r="BSC39" s="43"/>
      <c r="BSF39" s="43"/>
      <c r="BSO39" s="41"/>
      <c r="BSP39" s="43"/>
      <c r="BSS39" s="43"/>
      <c r="BTB39" s="41"/>
      <c r="BTC39" s="43"/>
      <c r="BTF39" s="43"/>
      <c r="BTO39" s="41"/>
      <c r="BTP39" s="43"/>
      <c r="BTS39" s="43"/>
      <c r="BUB39" s="41"/>
      <c r="BUC39" s="43"/>
      <c r="BUF39" s="43"/>
      <c r="BUO39" s="41"/>
      <c r="BUP39" s="43"/>
      <c r="BUS39" s="43"/>
      <c r="BVB39" s="41"/>
      <c r="BVC39" s="43"/>
      <c r="BVF39" s="43"/>
      <c r="BVO39" s="41"/>
      <c r="BVP39" s="43"/>
      <c r="BVS39" s="43"/>
      <c r="BWB39" s="41"/>
      <c r="BWC39" s="43"/>
      <c r="BWF39" s="43"/>
      <c r="BWO39" s="41"/>
      <c r="BWP39" s="43"/>
      <c r="BWS39" s="43"/>
      <c r="BXB39" s="41"/>
      <c r="BXC39" s="43"/>
      <c r="BXF39" s="43"/>
      <c r="BXO39" s="41"/>
      <c r="BXP39" s="43"/>
      <c r="BXS39" s="43"/>
      <c r="BYB39" s="41"/>
      <c r="BYC39" s="43"/>
      <c r="BYF39" s="43"/>
      <c r="BYO39" s="41"/>
      <c r="BYP39" s="43"/>
      <c r="BYS39" s="43"/>
      <c r="BZB39" s="41"/>
      <c r="BZC39" s="43"/>
      <c r="BZF39" s="43"/>
      <c r="BZO39" s="41"/>
      <c r="BZP39" s="43"/>
      <c r="BZS39" s="43"/>
      <c r="CAB39" s="41"/>
      <c r="CAC39" s="43"/>
      <c r="CAF39" s="43"/>
      <c r="CAO39" s="41"/>
      <c r="CAP39" s="43"/>
      <c r="CAS39" s="43"/>
      <c r="CBB39" s="41"/>
      <c r="CBC39" s="43"/>
      <c r="CBF39" s="43"/>
      <c r="CBO39" s="41"/>
      <c r="CBP39" s="43"/>
      <c r="CBS39" s="43"/>
      <c r="CCB39" s="41"/>
      <c r="CCC39" s="43"/>
      <c r="CCF39" s="43"/>
      <c r="CCO39" s="41"/>
      <c r="CCP39" s="43"/>
      <c r="CCS39" s="43"/>
      <c r="CDB39" s="41"/>
      <c r="CDC39" s="43"/>
      <c r="CDF39" s="43"/>
      <c r="CDO39" s="41"/>
      <c r="CDP39" s="43"/>
      <c r="CDS39" s="43"/>
      <c r="CEB39" s="41"/>
      <c r="CEC39" s="43"/>
      <c r="CEF39" s="43"/>
      <c r="CEO39" s="41"/>
      <c r="CEP39" s="43"/>
      <c r="CES39" s="43"/>
      <c r="CFB39" s="41"/>
      <c r="CFC39" s="43"/>
      <c r="CFF39" s="43"/>
      <c r="CFO39" s="41"/>
      <c r="CFP39" s="43"/>
      <c r="CFS39" s="43"/>
      <c r="CGB39" s="41"/>
      <c r="CGC39" s="43"/>
      <c r="CGF39" s="43"/>
      <c r="CGO39" s="41"/>
      <c r="CGP39" s="43"/>
      <c r="CGS39" s="43"/>
      <c r="CHB39" s="41"/>
      <c r="CHC39" s="43"/>
      <c r="CHF39" s="43"/>
      <c r="CHO39" s="41"/>
      <c r="CHP39" s="43"/>
      <c r="CHS39" s="43"/>
      <c r="CIB39" s="41"/>
      <c r="CIC39" s="43"/>
      <c r="CIF39" s="43"/>
      <c r="CIO39" s="41"/>
      <c r="CIP39" s="43"/>
      <c r="CIS39" s="43"/>
      <c r="CJB39" s="41"/>
      <c r="CJC39" s="43"/>
      <c r="CJF39" s="43"/>
      <c r="CJO39" s="41"/>
      <c r="CJP39" s="43"/>
      <c r="CJS39" s="43"/>
      <c r="CKB39" s="41"/>
      <c r="CKC39" s="43"/>
    </row>
    <row r="40" s="21" customFormat="1" ht="18.75" spans="1:1020 1029:2047 2056:2317">
      <c r="A40" s="40"/>
      <c r="B40" s="40"/>
      <c r="C40" s="41"/>
      <c r="D40" s="42"/>
      <c r="E40" s="40"/>
      <c r="F40" s="40"/>
      <c r="G40" s="43"/>
      <c r="H40" s="40"/>
      <c r="I40" s="40"/>
      <c r="J40" s="40"/>
      <c r="K40" s="40"/>
      <c r="L40" s="40"/>
      <c r="M40" s="40"/>
    </row>
    <row r="41" s="40" customFormat="1" ht="18.75" spans="1:1020 1029:2047 2056:2317">
      <c r="C41" s="41"/>
      <c r="D41" s="42"/>
      <c r="G41" s="43"/>
      <c r="O41" s="41"/>
      <c r="P41" s="43"/>
      <c r="S41" s="43"/>
      <c r="AB41" s="41"/>
      <c r="AC41" s="43"/>
      <c r="AF41" s="43"/>
      <c r="AO41" s="41"/>
      <c r="AP41" s="43"/>
      <c r="AS41" s="43"/>
      <c r="BB41" s="41"/>
      <c r="BC41" s="43"/>
      <c r="BF41" s="43"/>
      <c r="BO41" s="41"/>
      <c r="BP41" s="43"/>
      <c r="BS41" s="43"/>
      <c r="CB41" s="41"/>
      <c r="CC41" s="43"/>
      <c r="CF41" s="43"/>
      <c r="CO41" s="41"/>
      <c r="CP41" s="43"/>
      <c r="CS41" s="43"/>
      <c r="DB41" s="41"/>
      <c r="DC41" s="43"/>
      <c r="DF41" s="43"/>
      <c r="DO41" s="41"/>
      <c r="DP41" s="43"/>
      <c r="DS41" s="43"/>
      <c r="EB41" s="41"/>
      <c r="EC41" s="43"/>
      <c r="EF41" s="43"/>
      <c r="EO41" s="41"/>
      <c r="EP41" s="43"/>
      <c r="ES41" s="43"/>
      <c r="FB41" s="41"/>
      <c r="FC41" s="43"/>
      <c r="FF41" s="43"/>
      <c r="FO41" s="41"/>
      <c r="FP41" s="43"/>
      <c r="FS41" s="43"/>
      <c r="GB41" s="41"/>
      <c r="GC41" s="43"/>
      <c r="GF41" s="43"/>
      <c r="GO41" s="41"/>
      <c r="GP41" s="43"/>
      <c r="GS41" s="43"/>
      <c r="HB41" s="41"/>
      <c r="HC41" s="43"/>
      <c r="HF41" s="43"/>
      <c r="HO41" s="41"/>
      <c r="HP41" s="43"/>
      <c r="HS41" s="43"/>
      <c r="IB41" s="41"/>
      <c r="IC41" s="43"/>
      <c r="IF41" s="43"/>
      <c r="IO41" s="41"/>
      <c r="IP41" s="43"/>
      <c r="IS41" s="43"/>
      <c r="JB41" s="41"/>
      <c r="JC41" s="43"/>
      <c r="JF41" s="43"/>
      <c r="JO41" s="41"/>
      <c r="JP41" s="43"/>
      <c r="JS41" s="43"/>
      <c r="KB41" s="41"/>
      <c r="KC41" s="43"/>
      <c r="KF41" s="43"/>
      <c r="KO41" s="41"/>
      <c r="KP41" s="43"/>
      <c r="KS41" s="43"/>
      <c r="LB41" s="41"/>
      <c r="LC41" s="43"/>
      <c r="LF41" s="43"/>
      <c r="LO41" s="41"/>
      <c r="LP41" s="43"/>
      <c r="LS41" s="43"/>
      <c r="MB41" s="41"/>
      <c r="MC41" s="43"/>
      <c r="MF41" s="43"/>
      <c r="MO41" s="41"/>
      <c r="MP41" s="43"/>
      <c r="MS41" s="43"/>
      <c r="NB41" s="41"/>
      <c r="NC41" s="43"/>
      <c r="NF41" s="43"/>
      <c r="NO41" s="41"/>
      <c r="NP41" s="43"/>
      <c r="NS41" s="43"/>
      <c r="OB41" s="41"/>
      <c r="OC41" s="43"/>
      <c r="OF41" s="43"/>
      <c r="OO41" s="41"/>
      <c r="OP41" s="43"/>
      <c r="OS41" s="43"/>
      <c r="PB41" s="41"/>
      <c r="PC41" s="43"/>
      <c r="PF41" s="43"/>
      <c r="PO41" s="41"/>
      <c r="PP41" s="43"/>
      <c r="PS41" s="43"/>
      <c r="QB41" s="41"/>
      <c r="QC41" s="43"/>
      <c r="QF41" s="43"/>
      <c r="QO41" s="41"/>
      <c r="QP41" s="43"/>
      <c r="QS41" s="43"/>
      <c r="RB41" s="41"/>
      <c r="RC41" s="43"/>
      <c r="RF41" s="43"/>
      <c r="RO41" s="41"/>
      <c r="RP41" s="43"/>
      <c r="RS41" s="43"/>
      <c r="SB41" s="41"/>
      <c r="SC41" s="43"/>
      <c r="SF41" s="43"/>
      <c r="SO41" s="41"/>
      <c r="SP41" s="43"/>
      <c r="SS41" s="43"/>
      <c r="TB41" s="41"/>
      <c r="TC41" s="43"/>
      <c r="TF41" s="43"/>
      <c r="TO41" s="41"/>
      <c r="TP41" s="43"/>
      <c r="TS41" s="43"/>
      <c r="UB41" s="41"/>
      <c r="UC41" s="43"/>
      <c r="UF41" s="43"/>
      <c r="UO41" s="41"/>
      <c r="UP41" s="43"/>
      <c r="US41" s="43"/>
      <c r="VB41" s="41"/>
      <c r="VC41" s="43"/>
      <c r="VF41" s="43"/>
      <c r="VO41" s="41"/>
      <c r="VP41" s="43"/>
      <c r="VS41" s="43"/>
      <c r="WB41" s="41"/>
      <c r="WC41" s="43"/>
      <c r="WF41" s="43"/>
      <c r="WO41" s="41"/>
      <c r="WP41" s="43"/>
      <c r="WS41" s="43"/>
      <c r="XB41" s="41"/>
      <c r="XC41" s="43"/>
      <c r="XF41" s="43"/>
      <c r="XO41" s="41"/>
      <c r="XP41" s="43"/>
      <c r="XS41" s="43"/>
      <c r="YB41" s="41"/>
      <c r="YC41" s="43"/>
      <c r="YF41" s="43"/>
      <c r="YO41" s="41"/>
      <c r="YP41" s="43"/>
      <c r="YS41" s="43"/>
      <c r="ZB41" s="41"/>
      <c r="ZC41" s="43"/>
      <c r="ZF41" s="43"/>
      <c r="ZO41" s="41"/>
      <c r="ZP41" s="43"/>
      <c r="ZS41" s="43"/>
      <c r="AAB41" s="41"/>
      <c r="AAC41" s="43"/>
      <c r="AAF41" s="43"/>
      <c r="AAO41" s="41"/>
      <c r="AAP41" s="43"/>
      <c r="AAS41" s="43"/>
      <c r="ABB41" s="41"/>
      <c r="ABC41" s="43"/>
      <c r="ABF41" s="43"/>
      <c r="ABO41" s="41"/>
      <c r="ABP41" s="43"/>
      <c r="ABS41" s="43"/>
      <c r="ACB41" s="41"/>
      <c r="ACC41" s="43"/>
      <c r="ACF41" s="43"/>
      <c r="ACO41" s="41"/>
      <c r="ACP41" s="43"/>
      <c r="ACS41" s="43"/>
      <c r="ADB41" s="41"/>
      <c r="ADC41" s="43"/>
      <c r="ADF41" s="43"/>
      <c r="ADO41" s="41"/>
      <c r="ADP41" s="43"/>
      <c r="ADS41" s="43"/>
      <c r="AEB41" s="41"/>
      <c r="AEC41" s="43"/>
      <c r="AEF41" s="43"/>
      <c r="AEO41" s="41"/>
      <c r="AEP41" s="43"/>
      <c r="AES41" s="43"/>
      <c r="AFB41" s="41"/>
      <c r="AFC41" s="43"/>
      <c r="AFF41" s="43"/>
      <c r="AFO41" s="41"/>
      <c r="AFP41" s="43"/>
      <c r="AFS41" s="43"/>
      <c r="AGB41" s="41"/>
      <c r="AGC41" s="43"/>
      <c r="AGF41" s="43"/>
      <c r="AGO41" s="41"/>
      <c r="AGP41" s="43"/>
      <c r="AGS41" s="43"/>
      <c r="AHB41" s="41"/>
      <c r="AHC41" s="43"/>
      <c r="AHF41" s="43"/>
      <c r="AHO41" s="41"/>
      <c r="AHP41" s="43"/>
      <c r="AHS41" s="43"/>
      <c r="AIB41" s="41"/>
      <c r="AIC41" s="43"/>
      <c r="AIF41" s="43"/>
      <c r="AIO41" s="41"/>
      <c r="AIP41" s="43"/>
      <c r="AIS41" s="43"/>
      <c r="AJB41" s="41"/>
      <c r="AJC41" s="43"/>
      <c r="AJF41" s="43"/>
      <c r="AJO41" s="41"/>
      <c r="AJP41" s="43"/>
      <c r="AJS41" s="43"/>
      <c r="AKB41" s="41"/>
      <c r="AKC41" s="43"/>
      <c r="AKF41" s="43"/>
      <c r="AKO41" s="41"/>
      <c r="AKP41" s="43"/>
      <c r="AKS41" s="43"/>
      <c r="ALB41" s="41"/>
      <c r="ALC41" s="43"/>
      <c r="ALF41" s="43"/>
      <c r="ALO41" s="41"/>
      <c r="ALP41" s="43"/>
      <c r="ALS41" s="43"/>
      <c r="AMB41" s="41"/>
      <c r="AMC41" s="43"/>
      <c r="AMF41" s="43"/>
      <c r="AMO41" s="41"/>
      <c r="AMP41" s="43"/>
      <c r="AMS41" s="43"/>
      <c r="ANB41" s="41"/>
      <c r="ANC41" s="43"/>
      <c r="ANF41" s="43"/>
      <c r="ANO41" s="41"/>
      <c r="ANP41" s="43"/>
      <c r="ANS41" s="43"/>
      <c r="AOB41" s="41"/>
      <c r="AOC41" s="43"/>
      <c r="AOF41" s="43"/>
      <c r="AOO41" s="41"/>
      <c r="AOP41" s="43"/>
      <c r="AOS41" s="43"/>
      <c r="APB41" s="41"/>
      <c r="APC41" s="43"/>
      <c r="APF41" s="43"/>
      <c r="APO41" s="41"/>
      <c r="APP41" s="43"/>
      <c r="APS41" s="43"/>
      <c r="AQB41" s="41"/>
      <c r="AQC41" s="43"/>
      <c r="AQF41" s="43"/>
      <c r="AQO41" s="41"/>
      <c r="AQP41" s="43"/>
      <c r="AQS41" s="43"/>
      <c r="ARB41" s="41"/>
      <c r="ARC41" s="43"/>
      <c r="ARF41" s="43"/>
      <c r="ARO41" s="41"/>
      <c r="ARP41" s="43"/>
      <c r="ARS41" s="43"/>
      <c r="ASB41" s="41"/>
      <c r="ASC41" s="43"/>
      <c r="ASF41" s="43"/>
      <c r="ASO41" s="41"/>
      <c r="ASP41" s="43"/>
      <c r="ASS41" s="43"/>
      <c r="ATB41" s="41"/>
      <c r="ATC41" s="43"/>
      <c r="ATF41" s="43"/>
      <c r="ATO41" s="41"/>
      <c r="ATP41" s="43"/>
      <c r="ATS41" s="43"/>
      <c r="AUB41" s="41"/>
      <c r="AUC41" s="43"/>
      <c r="AUF41" s="43"/>
      <c r="AUO41" s="41"/>
      <c r="AUP41" s="43"/>
      <c r="AUS41" s="43"/>
      <c r="AVB41" s="41"/>
      <c r="AVC41" s="43"/>
      <c r="AVF41" s="43"/>
      <c r="AVO41" s="41"/>
      <c r="AVP41" s="43"/>
      <c r="AVS41" s="43"/>
      <c r="AWB41" s="41"/>
      <c r="AWC41" s="43"/>
      <c r="AWF41" s="43"/>
      <c r="AWO41" s="41"/>
      <c r="AWP41" s="43"/>
      <c r="AWS41" s="43"/>
      <c r="AXB41" s="41"/>
      <c r="AXC41" s="43"/>
      <c r="AXF41" s="43"/>
      <c r="AXO41" s="41"/>
      <c r="AXP41" s="43"/>
      <c r="AXS41" s="43"/>
      <c r="AYB41" s="41"/>
      <c r="AYC41" s="43"/>
      <c r="AYF41" s="43"/>
      <c r="AYO41" s="41"/>
      <c r="AYP41" s="43"/>
      <c r="AYS41" s="43"/>
      <c r="AZB41" s="41"/>
      <c r="AZC41" s="43"/>
      <c r="AZF41" s="43"/>
      <c r="AZO41" s="41"/>
      <c r="AZP41" s="43"/>
      <c r="AZS41" s="43"/>
      <c r="BAB41" s="41"/>
      <c r="BAC41" s="43"/>
      <c r="BAF41" s="43"/>
      <c r="BAO41" s="41"/>
      <c r="BAP41" s="43"/>
      <c r="BAS41" s="43"/>
      <c r="BBB41" s="41"/>
      <c r="BBC41" s="43"/>
      <c r="BBF41" s="43"/>
      <c r="BBO41" s="41"/>
      <c r="BBP41" s="43"/>
      <c r="BBS41" s="43"/>
      <c r="BCB41" s="41"/>
      <c r="BCC41" s="43"/>
      <c r="BCF41" s="43"/>
      <c r="BCO41" s="41"/>
      <c r="BCP41" s="43"/>
      <c r="BCS41" s="43"/>
      <c r="BDB41" s="41"/>
      <c r="BDC41" s="43"/>
      <c r="BDF41" s="43"/>
      <c r="BDO41" s="41"/>
      <c r="BDP41" s="43"/>
      <c r="BDS41" s="43"/>
      <c r="BEB41" s="41"/>
      <c r="BEC41" s="43"/>
      <c r="BEF41" s="43"/>
      <c r="BEO41" s="41"/>
      <c r="BEP41" s="43"/>
      <c r="BES41" s="43"/>
      <c r="BFB41" s="41"/>
      <c r="BFC41" s="43"/>
      <c r="BFF41" s="43"/>
      <c r="BFO41" s="41"/>
      <c r="BFP41" s="43"/>
      <c r="BFS41" s="43"/>
      <c r="BGB41" s="41"/>
      <c r="BGC41" s="43"/>
      <c r="BGF41" s="43"/>
      <c r="BGO41" s="41"/>
      <c r="BGP41" s="43"/>
      <c r="BGS41" s="43"/>
      <c r="BHB41" s="41"/>
      <c r="BHC41" s="43"/>
      <c r="BHF41" s="43"/>
      <c r="BHO41" s="41"/>
      <c r="BHP41" s="43"/>
      <c r="BHS41" s="43"/>
      <c r="BIB41" s="41"/>
      <c r="BIC41" s="43"/>
      <c r="BIF41" s="43"/>
      <c r="BIO41" s="41"/>
      <c r="BIP41" s="43"/>
      <c r="BIS41" s="43"/>
      <c r="BJB41" s="41"/>
      <c r="BJC41" s="43"/>
      <c r="BJF41" s="43"/>
      <c r="BJO41" s="41"/>
      <c r="BJP41" s="43"/>
      <c r="BJS41" s="43"/>
      <c r="BKB41" s="41"/>
      <c r="BKC41" s="43"/>
      <c r="BKF41" s="43"/>
      <c r="BKO41" s="41"/>
      <c r="BKP41" s="43"/>
      <c r="BKS41" s="43"/>
      <c r="BLB41" s="41"/>
      <c r="BLC41" s="43"/>
      <c r="BLF41" s="43"/>
      <c r="BLO41" s="41"/>
      <c r="BLP41" s="43"/>
      <c r="BLS41" s="43"/>
      <c r="BMB41" s="41"/>
      <c r="BMC41" s="43"/>
      <c r="BMF41" s="43"/>
      <c r="BMO41" s="41"/>
      <c r="BMP41" s="43"/>
      <c r="BMS41" s="43"/>
      <c r="BNB41" s="41"/>
      <c r="BNC41" s="43"/>
      <c r="BNF41" s="43"/>
      <c r="BNO41" s="41"/>
      <c r="BNP41" s="43"/>
      <c r="BNS41" s="43"/>
      <c r="BOB41" s="41"/>
      <c r="BOC41" s="43"/>
      <c r="BOF41" s="43"/>
      <c r="BOO41" s="41"/>
      <c r="BOP41" s="43"/>
      <c r="BOS41" s="43"/>
      <c r="BPB41" s="41"/>
      <c r="BPC41" s="43"/>
      <c r="BPF41" s="43"/>
      <c r="BPO41" s="41"/>
      <c r="BPP41" s="43"/>
      <c r="BPS41" s="43"/>
      <c r="BQB41" s="41"/>
      <c r="BQC41" s="43"/>
      <c r="BQF41" s="43"/>
      <c r="BQO41" s="41"/>
      <c r="BQP41" s="43"/>
      <c r="BQS41" s="43"/>
      <c r="BRB41" s="41"/>
      <c r="BRC41" s="43"/>
      <c r="BRF41" s="43"/>
      <c r="BRO41" s="41"/>
      <c r="BRP41" s="43"/>
      <c r="BRS41" s="43"/>
      <c r="BSB41" s="41"/>
      <c r="BSC41" s="43"/>
      <c r="BSF41" s="43"/>
      <c r="BSO41" s="41"/>
      <c r="BSP41" s="43"/>
      <c r="BSS41" s="43"/>
      <c r="BTB41" s="41"/>
      <c r="BTC41" s="43"/>
      <c r="BTF41" s="43"/>
      <c r="BTO41" s="41"/>
      <c r="BTP41" s="43"/>
      <c r="BTS41" s="43"/>
      <c r="BUB41" s="41"/>
      <c r="BUC41" s="43"/>
      <c r="BUF41" s="43"/>
      <c r="BUO41" s="41"/>
      <c r="BUP41" s="43"/>
      <c r="BUS41" s="43"/>
      <c r="BVB41" s="41"/>
      <c r="BVC41" s="43"/>
      <c r="BVF41" s="43"/>
      <c r="BVO41" s="41"/>
      <c r="BVP41" s="43"/>
      <c r="BVS41" s="43"/>
      <c r="BWB41" s="41"/>
      <c r="BWC41" s="43"/>
      <c r="BWF41" s="43"/>
      <c r="BWO41" s="41"/>
      <c r="BWP41" s="43"/>
      <c r="BWS41" s="43"/>
      <c r="BXB41" s="41"/>
      <c r="BXC41" s="43"/>
      <c r="BXF41" s="43"/>
      <c r="BXO41" s="41"/>
      <c r="BXP41" s="43"/>
      <c r="BXS41" s="43"/>
      <c r="BYB41" s="41"/>
      <c r="BYC41" s="43"/>
      <c r="BYF41" s="43"/>
      <c r="BYO41" s="41"/>
      <c r="BYP41" s="43"/>
      <c r="BYS41" s="43"/>
      <c r="BZB41" s="41"/>
      <c r="BZC41" s="43"/>
      <c r="BZF41" s="43"/>
      <c r="BZO41" s="41"/>
      <c r="BZP41" s="43"/>
      <c r="BZS41" s="43"/>
      <c r="CAB41" s="41"/>
      <c r="CAC41" s="43"/>
      <c r="CAF41" s="43"/>
      <c r="CAO41" s="41"/>
      <c r="CAP41" s="43"/>
      <c r="CAS41" s="43"/>
      <c r="CBB41" s="41"/>
      <c r="CBC41" s="43"/>
      <c r="CBF41" s="43"/>
      <c r="CBO41" s="41"/>
      <c r="CBP41" s="43"/>
      <c r="CBS41" s="43"/>
      <c r="CCB41" s="41"/>
      <c r="CCC41" s="43"/>
      <c r="CCF41" s="43"/>
      <c r="CCO41" s="41"/>
      <c r="CCP41" s="43"/>
      <c r="CCS41" s="43"/>
      <c r="CDB41" s="41"/>
      <c r="CDC41" s="43"/>
      <c r="CDF41" s="43"/>
      <c r="CDO41" s="41"/>
      <c r="CDP41" s="43"/>
      <c r="CDS41" s="43"/>
      <c r="CEB41" s="41"/>
      <c r="CEC41" s="43"/>
      <c r="CEF41" s="43"/>
      <c r="CEO41" s="41"/>
      <c r="CEP41" s="43"/>
      <c r="CES41" s="43"/>
      <c r="CFB41" s="41"/>
      <c r="CFC41" s="43"/>
      <c r="CFF41" s="43"/>
      <c r="CFO41" s="41"/>
      <c r="CFP41" s="43"/>
      <c r="CFS41" s="43"/>
      <c r="CGB41" s="41"/>
      <c r="CGC41" s="43"/>
      <c r="CGF41" s="43"/>
      <c r="CGO41" s="41"/>
      <c r="CGP41" s="43"/>
      <c r="CGS41" s="43"/>
      <c r="CHB41" s="41"/>
      <c r="CHC41" s="43"/>
      <c r="CHF41" s="43"/>
      <c r="CHO41" s="41"/>
      <c r="CHP41" s="43"/>
      <c r="CHS41" s="43"/>
      <c r="CIB41" s="41"/>
      <c r="CIC41" s="43"/>
      <c r="CIF41" s="43"/>
      <c r="CIO41" s="41"/>
      <c r="CIP41" s="43"/>
      <c r="CIS41" s="43"/>
      <c r="CJB41" s="41"/>
      <c r="CJC41" s="43"/>
      <c r="CJF41" s="43"/>
      <c r="CJO41" s="41"/>
      <c r="CJP41" s="43"/>
      <c r="CJS41" s="43"/>
      <c r="CKB41" s="41"/>
      <c r="CKC41" s="43"/>
    </row>
    <row r="42" s="40" customFormat="1" ht="18.75" spans="1:1020 1029:2047 2056:2317">
      <c r="C42" s="41"/>
      <c r="D42" s="42"/>
      <c r="G42" s="43"/>
      <c r="O42" s="41"/>
      <c r="P42" s="43"/>
      <c r="S42" s="43"/>
      <c r="AB42" s="41"/>
      <c r="AC42" s="43"/>
      <c r="AF42" s="43"/>
      <c r="AO42" s="41"/>
      <c r="AP42" s="43"/>
      <c r="AS42" s="43"/>
      <c r="BB42" s="41"/>
      <c r="BC42" s="43"/>
      <c r="BF42" s="43"/>
      <c r="BO42" s="41"/>
      <c r="BP42" s="43"/>
      <c r="BS42" s="43"/>
      <c r="CB42" s="41"/>
      <c r="CC42" s="43"/>
      <c r="CF42" s="43"/>
      <c r="CO42" s="41"/>
      <c r="CP42" s="43"/>
      <c r="CS42" s="43"/>
      <c r="DB42" s="41"/>
      <c r="DC42" s="43"/>
      <c r="DF42" s="43"/>
      <c r="DO42" s="41"/>
      <c r="DP42" s="43"/>
      <c r="DS42" s="43"/>
      <c r="EB42" s="41"/>
      <c r="EC42" s="43"/>
      <c r="EF42" s="43"/>
      <c r="EO42" s="41"/>
      <c r="EP42" s="43"/>
      <c r="ES42" s="43"/>
      <c r="FB42" s="41"/>
      <c r="FC42" s="43"/>
      <c r="FF42" s="43"/>
      <c r="FO42" s="41"/>
      <c r="FP42" s="43"/>
      <c r="FS42" s="43"/>
      <c r="GB42" s="41"/>
      <c r="GC42" s="43"/>
      <c r="GF42" s="43"/>
      <c r="GO42" s="41"/>
      <c r="GP42" s="43"/>
      <c r="GS42" s="43"/>
      <c r="HB42" s="41"/>
      <c r="HC42" s="43"/>
      <c r="HF42" s="43"/>
      <c r="HO42" s="41"/>
      <c r="HP42" s="43"/>
      <c r="HS42" s="43"/>
      <c r="IB42" s="41"/>
      <c r="IC42" s="43"/>
      <c r="IF42" s="43"/>
      <c r="IO42" s="41"/>
      <c r="IP42" s="43"/>
      <c r="IS42" s="43"/>
      <c r="JB42" s="41"/>
      <c r="JC42" s="43"/>
      <c r="JF42" s="43"/>
      <c r="JO42" s="41"/>
      <c r="JP42" s="43"/>
      <c r="JS42" s="43"/>
      <c r="KB42" s="41"/>
      <c r="KC42" s="43"/>
      <c r="KF42" s="43"/>
      <c r="KO42" s="41"/>
      <c r="KP42" s="43"/>
      <c r="KS42" s="43"/>
      <c r="LB42" s="41"/>
      <c r="LC42" s="43"/>
      <c r="LF42" s="43"/>
      <c r="LO42" s="41"/>
      <c r="LP42" s="43"/>
      <c r="LS42" s="43"/>
      <c r="MB42" s="41"/>
      <c r="MC42" s="43"/>
      <c r="MF42" s="43"/>
      <c r="MO42" s="41"/>
      <c r="MP42" s="43"/>
      <c r="MS42" s="43"/>
      <c r="NB42" s="41"/>
      <c r="NC42" s="43"/>
      <c r="NF42" s="43"/>
      <c r="NO42" s="41"/>
      <c r="NP42" s="43"/>
      <c r="NS42" s="43"/>
      <c r="OB42" s="41"/>
      <c r="OC42" s="43"/>
      <c r="OF42" s="43"/>
      <c r="OO42" s="41"/>
      <c r="OP42" s="43"/>
      <c r="OS42" s="43"/>
      <c r="PB42" s="41"/>
      <c r="PC42" s="43"/>
      <c r="PF42" s="43"/>
      <c r="PO42" s="41"/>
      <c r="PP42" s="43"/>
      <c r="PS42" s="43"/>
      <c r="QB42" s="41"/>
      <c r="QC42" s="43"/>
      <c r="QF42" s="43"/>
      <c r="QO42" s="41"/>
      <c r="QP42" s="43"/>
      <c r="QS42" s="43"/>
      <c r="RB42" s="41"/>
      <c r="RC42" s="43"/>
      <c r="RF42" s="43"/>
      <c r="RO42" s="41"/>
      <c r="RP42" s="43"/>
      <c r="RS42" s="43"/>
      <c r="SB42" s="41"/>
      <c r="SC42" s="43"/>
      <c r="SF42" s="43"/>
      <c r="SO42" s="41"/>
      <c r="SP42" s="43"/>
      <c r="SS42" s="43"/>
      <c r="TB42" s="41"/>
      <c r="TC42" s="43"/>
      <c r="TF42" s="43"/>
      <c r="TO42" s="41"/>
      <c r="TP42" s="43"/>
      <c r="TS42" s="43"/>
      <c r="UB42" s="41"/>
      <c r="UC42" s="43"/>
      <c r="UF42" s="43"/>
      <c r="UO42" s="41"/>
      <c r="UP42" s="43"/>
      <c r="US42" s="43"/>
      <c r="VB42" s="41"/>
      <c r="VC42" s="43"/>
      <c r="VF42" s="43"/>
      <c r="VO42" s="41"/>
      <c r="VP42" s="43"/>
      <c r="VS42" s="43"/>
      <c r="WB42" s="41"/>
      <c r="WC42" s="43"/>
      <c r="WF42" s="43"/>
      <c r="WO42" s="41"/>
      <c r="WP42" s="43"/>
      <c r="WS42" s="43"/>
      <c r="XB42" s="41"/>
      <c r="XC42" s="43"/>
      <c r="XF42" s="43"/>
      <c r="XO42" s="41"/>
      <c r="XP42" s="43"/>
      <c r="XS42" s="43"/>
      <c r="YB42" s="41"/>
      <c r="YC42" s="43"/>
      <c r="YF42" s="43"/>
      <c r="YO42" s="41"/>
      <c r="YP42" s="43"/>
      <c r="YS42" s="43"/>
      <c r="ZB42" s="41"/>
      <c r="ZC42" s="43"/>
      <c r="ZF42" s="43"/>
      <c r="ZO42" s="41"/>
      <c r="ZP42" s="43"/>
      <c r="ZS42" s="43"/>
      <c r="AAB42" s="41"/>
      <c r="AAC42" s="43"/>
      <c r="AAF42" s="43"/>
      <c r="AAO42" s="41"/>
      <c r="AAP42" s="43"/>
      <c r="AAS42" s="43"/>
      <c r="ABB42" s="41"/>
      <c r="ABC42" s="43"/>
      <c r="ABF42" s="43"/>
      <c r="ABO42" s="41"/>
      <c r="ABP42" s="43"/>
      <c r="ABS42" s="43"/>
      <c r="ACB42" s="41"/>
      <c r="ACC42" s="43"/>
      <c r="ACF42" s="43"/>
      <c r="ACO42" s="41"/>
      <c r="ACP42" s="43"/>
      <c r="ACS42" s="43"/>
      <c r="ADB42" s="41"/>
      <c r="ADC42" s="43"/>
      <c r="ADF42" s="43"/>
      <c r="ADO42" s="41"/>
      <c r="ADP42" s="43"/>
      <c r="ADS42" s="43"/>
      <c r="AEB42" s="41"/>
      <c r="AEC42" s="43"/>
      <c r="AEF42" s="43"/>
      <c r="AEO42" s="41"/>
      <c r="AEP42" s="43"/>
      <c r="AES42" s="43"/>
      <c r="AFB42" s="41"/>
      <c r="AFC42" s="43"/>
      <c r="AFF42" s="43"/>
      <c r="AFO42" s="41"/>
      <c r="AFP42" s="43"/>
      <c r="AFS42" s="43"/>
      <c r="AGB42" s="41"/>
      <c r="AGC42" s="43"/>
      <c r="AGF42" s="43"/>
      <c r="AGO42" s="41"/>
      <c r="AGP42" s="43"/>
      <c r="AGS42" s="43"/>
      <c r="AHB42" s="41"/>
      <c r="AHC42" s="43"/>
      <c r="AHF42" s="43"/>
      <c r="AHO42" s="41"/>
      <c r="AHP42" s="43"/>
      <c r="AHS42" s="43"/>
      <c r="AIB42" s="41"/>
      <c r="AIC42" s="43"/>
      <c r="AIF42" s="43"/>
      <c r="AIO42" s="41"/>
      <c r="AIP42" s="43"/>
      <c r="AIS42" s="43"/>
      <c r="AJB42" s="41"/>
      <c r="AJC42" s="43"/>
      <c r="AJF42" s="43"/>
      <c r="AJO42" s="41"/>
      <c r="AJP42" s="43"/>
      <c r="AJS42" s="43"/>
      <c r="AKB42" s="41"/>
      <c r="AKC42" s="43"/>
      <c r="AKF42" s="43"/>
      <c r="AKO42" s="41"/>
      <c r="AKP42" s="43"/>
      <c r="AKS42" s="43"/>
      <c r="ALB42" s="41"/>
      <c r="ALC42" s="43"/>
      <c r="ALF42" s="43"/>
      <c r="ALO42" s="41"/>
      <c r="ALP42" s="43"/>
      <c r="ALS42" s="43"/>
      <c r="AMB42" s="41"/>
      <c r="AMC42" s="43"/>
      <c r="AMF42" s="43"/>
      <c r="AMO42" s="41"/>
      <c r="AMP42" s="43"/>
      <c r="AMS42" s="43"/>
      <c r="ANB42" s="41"/>
      <c r="ANC42" s="43"/>
      <c r="ANF42" s="43"/>
      <c r="ANO42" s="41"/>
      <c r="ANP42" s="43"/>
      <c r="ANS42" s="43"/>
      <c r="AOB42" s="41"/>
      <c r="AOC42" s="43"/>
      <c r="AOF42" s="43"/>
      <c r="AOO42" s="41"/>
      <c r="AOP42" s="43"/>
      <c r="AOS42" s="43"/>
      <c r="APB42" s="41"/>
      <c r="APC42" s="43"/>
      <c r="APF42" s="43"/>
      <c r="APO42" s="41"/>
      <c r="APP42" s="43"/>
      <c r="APS42" s="43"/>
      <c r="AQB42" s="41"/>
      <c r="AQC42" s="43"/>
      <c r="AQF42" s="43"/>
      <c r="AQO42" s="41"/>
      <c r="AQP42" s="43"/>
      <c r="AQS42" s="43"/>
      <c r="ARB42" s="41"/>
      <c r="ARC42" s="43"/>
      <c r="ARF42" s="43"/>
      <c r="ARO42" s="41"/>
      <c r="ARP42" s="43"/>
      <c r="ARS42" s="43"/>
      <c r="ASB42" s="41"/>
      <c r="ASC42" s="43"/>
      <c r="ASF42" s="43"/>
      <c r="ASO42" s="41"/>
      <c r="ASP42" s="43"/>
      <c r="ASS42" s="43"/>
      <c r="ATB42" s="41"/>
      <c r="ATC42" s="43"/>
      <c r="ATF42" s="43"/>
      <c r="ATO42" s="41"/>
      <c r="ATP42" s="43"/>
      <c r="ATS42" s="43"/>
      <c r="AUB42" s="41"/>
      <c r="AUC42" s="43"/>
      <c r="AUF42" s="43"/>
      <c r="AUO42" s="41"/>
      <c r="AUP42" s="43"/>
      <c r="AUS42" s="43"/>
      <c r="AVB42" s="41"/>
      <c r="AVC42" s="43"/>
      <c r="AVF42" s="43"/>
      <c r="AVO42" s="41"/>
      <c r="AVP42" s="43"/>
      <c r="AVS42" s="43"/>
      <c r="AWB42" s="41"/>
      <c r="AWC42" s="43"/>
      <c r="AWF42" s="43"/>
      <c r="AWO42" s="41"/>
      <c r="AWP42" s="43"/>
      <c r="AWS42" s="43"/>
      <c r="AXB42" s="41"/>
      <c r="AXC42" s="43"/>
      <c r="AXF42" s="43"/>
      <c r="AXO42" s="41"/>
      <c r="AXP42" s="43"/>
      <c r="AXS42" s="43"/>
      <c r="AYB42" s="41"/>
      <c r="AYC42" s="43"/>
      <c r="AYF42" s="43"/>
      <c r="AYO42" s="41"/>
      <c r="AYP42" s="43"/>
      <c r="AYS42" s="43"/>
      <c r="AZB42" s="41"/>
      <c r="AZC42" s="43"/>
      <c r="AZF42" s="43"/>
      <c r="AZO42" s="41"/>
      <c r="AZP42" s="43"/>
      <c r="AZS42" s="43"/>
      <c r="BAB42" s="41"/>
      <c r="BAC42" s="43"/>
      <c r="BAF42" s="43"/>
      <c r="BAO42" s="41"/>
      <c r="BAP42" s="43"/>
      <c r="BAS42" s="43"/>
      <c r="BBB42" s="41"/>
      <c r="BBC42" s="43"/>
      <c r="BBF42" s="43"/>
      <c r="BBO42" s="41"/>
      <c r="BBP42" s="43"/>
      <c r="BBS42" s="43"/>
      <c r="BCB42" s="41"/>
      <c r="BCC42" s="43"/>
      <c r="BCF42" s="43"/>
      <c r="BCO42" s="41"/>
      <c r="BCP42" s="43"/>
      <c r="BCS42" s="43"/>
      <c r="BDB42" s="41"/>
      <c r="BDC42" s="43"/>
      <c r="BDF42" s="43"/>
      <c r="BDO42" s="41"/>
      <c r="BDP42" s="43"/>
      <c r="BDS42" s="43"/>
      <c r="BEB42" s="41"/>
      <c r="BEC42" s="43"/>
      <c r="BEF42" s="43"/>
      <c r="BEO42" s="41"/>
      <c r="BEP42" s="43"/>
      <c r="BES42" s="43"/>
      <c r="BFB42" s="41"/>
      <c r="BFC42" s="43"/>
      <c r="BFF42" s="43"/>
      <c r="BFO42" s="41"/>
      <c r="BFP42" s="43"/>
      <c r="BFS42" s="43"/>
      <c r="BGB42" s="41"/>
      <c r="BGC42" s="43"/>
      <c r="BGF42" s="43"/>
      <c r="BGO42" s="41"/>
      <c r="BGP42" s="43"/>
      <c r="BGS42" s="43"/>
      <c r="BHB42" s="41"/>
      <c r="BHC42" s="43"/>
      <c r="BHF42" s="43"/>
      <c r="BHO42" s="41"/>
      <c r="BHP42" s="43"/>
      <c r="BHS42" s="43"/>
      <c r="BIB42" s="41"/>
      <c r="BIC42" s="43"/>
      <c r="BIF42" s="43"/>
      <c r="BIO42" s="41"/>
      <c r="BIP42" s="43"/>
      <c r="BIS42" s="43"/>
      <c r="BJB42" s="41"/>
      <c r="BJC42" s="43"/>
      <c r="BJF42" s="43"/>
      <c r="BJO42" s="41"/>
      <c r="BJP42" s="43"/>
      <c r="BJS42" s="43"/>
      <c r="BKB42" s="41"/>
      <c r="BKC42" s="43"/>
      <c r="BKF42" s="43"/>
      <c r="BKO42" s="41"/>
      <c r="BKP42" s="43"/>
      <c r="BKS42" s="43"/>
      <c r="BLB42" s="41"/>
      <c r="BLC42" s="43"/>
      <c r="BLF42" s="43"/>
      <c r="BLO42" s="41"/>
      <c r="BLP42" s="43"/>
      <c r="BLS42" s="43"/>
      <c r="BMB42" s="41"/>
      <c r="BMC42" s="43"/>
      <c r="BMF42" s="43"/>
      <c r="BMO42" s="41"/>
      <c r="BMP42" s="43"/>
      <c r="BMS42" s="43"/>
      <c r="BNB42" s="41"/>
      <c r="BNC42" s="43"/>
      <c r="BNF42" s="43"/>
      <c r="BNO42" s="41"/>
      <c r="BNP42" s="43"/>
      <c r="BNS42" s="43"/>
      <c r="BOB42" s="41"/>
      <c r="BOC42" s="43"/>
      <c r="BOF42" s="43"/>
      <c r="BOO42" s="41"/>
      <c r="BOP42" s="43"/>
      <c r="BOS42" s="43"/>
      <c r="BPB42" s="41"/>
      <c r="BPC42" s="43"/>
      <c r="BPF42" s="43"/>
      <c r="BPO42" s="41"/>
      <c r="BPP42" s="43"/>
      <c r="BPS42" s="43"/>
      <c r="BQB42" s="41"/>
      <c r="BQC42" s="43"/>
      <c r="BQF42" s="43"/>
      <c r="BQO42" s="41"/>
      <c r="BQP42" s="43"/>
      <c r="BQS42" s="43"/>
      <c r="BRB42" s="41"/>
      <c r="BRC42" s="43"/>
      <c r="BRF42" s="43"/>
      <c r="BRO42" s="41"/>
      <c r="BRP42" s="43"/>
      <c r="BRS42" s="43"/>
      <c r="BSB42" s="41"/>
      <c r="BSC42" s="43"/>
      <c r="BSF42" s="43"/>
      <c r="BSO42" s="41"/>
      <c r="BSP42" s="43"/>
      <c r="BSS42" s="43"/>
      <c r="BTB42" s="41"/>
      <c r="BTC42" s="43"/>
      <c r="BTF42" s="43"/>
      <c r="BTO42" s="41"/>
      <c r="BTP42" s="43"/>
      <c r="BTS42" s="43"/>
      <c r="BUB42" s="41"/>
      <c r="BUC42" s="43"/>
      <c r="BUF42" s="43"/>
      <c r="BUO42" s="41"/>
      <c r="BUP42" s="43"/>
      <c r="BUS42" s="43"/>
      <c r="BVB42" s="41"/>
      <c r="BVC42" s="43"/>
      <c r="BVF42" s="43"/>
      <c r="BVO42" s="41"/>
      <c r="BVP42" s="43"/>
      <c r="BVS42" s="43"/>
      <c r="BWB42" s="41"/>
      <c r="BWC42" s="43"/>
      <c r="BWF42" s="43"/>
      <c r="BWO42" s="41"/>
      <c r="BWP42" s="43"/>
      <c r="BWS42" s="43"/>
      <c r="BXB42" s="41"/>
      <c r="BXC42" s="43"/>
      <c r="BXF42" s="43"/>
      <c r="BXO42" s="41"/>
      <c r="BXP42" s="43"/>
      <c r="BXS42" s="43"/>
      <c r="BYB42" s="41"/>
      <c r="BYC42" s="43"/>
      <c r="BYF42" s="43"/>
      <c r="BYO42" s="41"/>
      <c r="BYP42" s="43"/>
      <c r="BYS42" s="43"/>
      <c r="BZB42" s="41"/>
      <c r="BZC42" s="43"/>
      <c r="BZF42" s="43"/>
      <c r="BZO42" s="41"/>
      <c r="BZP42" s="43"/>
      <c r="BZS42" s="43"/>
      <c r="CAB42" s="41"/>
      <c r="CAC42" s="43"/>
      <c r="CAF42" s="43"/>
      <c r="CAO42" s="41"/>
      <c r="CAP42" s="43"/>
      <c r="CAS42" s="43"/>
      <c r="CBB42" s="41"/>
      <c r="CBC42" s="43"/>
      <c r="CBF42" s="43"/>
      <c r="CBO42" s="41"/>
      <c r="CBP42" s="43"/>
      <c r="CBS42" s="43"/>
      <c r="CCB42" s="41"/>
      <c r="CCC42" s="43"/>
      <c r="CCF42" s="43"/>
      <c r="CCO42" s="41"/>
      <c r="CCP42" s="43"/>
      <c r="CCS42" s="43"/>
      <c r="CDB42" s="41"/>
      <c r="CDC42" s="43"/>
      <c r="CDF42" s="43"/>
      <c r="CDO42" s="41"/>
      <c r="CDP42" s="43"/>
      <c r="CDS42" s="43"/>
      <c r="CEB42" s="41"/>
      <c r="CEC42" s="43"/>
      <c r="CEF42" s="43"/>
      <c r="CEO42" s="41"/>
      <c r="CEP42" s="43"/>
      <c r="CES42" s="43"/>
      <c r="CFB42" s="41"/>
      <c r="CFC42" s="43"/>
      <c r="CFF42" s="43"/>
      <c r="CFO42" s="41"/>
      <c r="CFP42" s="43"/>
      <c r="CFS42" s="43"/>
      <c r="CGB42" s="41"/>
      <c r="CGC42" s="43"/>
      <c r="CGF42" s="43"/>
      <c r="CGO42" s="41"/>
      <c r="CGP42" s="43"/>
      <c r="CGS42" s="43"/>
      <c r="CHB42" s="41"/>
      <c r="CHC42" s="43"/>
      <c r="CHF42" s="43"/>
      <c r="CHO42" s="41"/>
      <c r="CHP42" s="43"/>
      <c r="CHS42" s="43"/>
      <c r="CIB42" s="41"/>
      <c r="CIC42" s="43"/>
      <c r="CIF42" s="43"/>
      <c r="CIO42" s="41"/>
      <c r="CIP42" s="43"/>
      <c r="CIS42" s="43"/>
      <c r="CJB42" s="41"/>
      <c r="CJC42" s="43"/>
      <c r="CJF42" s="43"/>
      <c r="CJO42" s="41"/>
      <c r="CJP42" s="43"/>
      <c r="CJS42" s="43"/>
      <c r="CKB42" s="41"/>
      <c r="CKC42" s="43"/>
    </row>
    <row r="43" s="40" customFormat="1" ht="18.75" spans="1:1020 1029:2047 2056:2317">
      <c r="C43" s="41"/>
      <c r="D43" s="42"/>
      <c r="G43" s="43"/>
      <c r="O43" s="41"/>
      <c r="P43" s="43"/>
      <c r="S43" s="43"/>
      <c r="AB43" s="41"/>
      <c r="AC43" s="43"/>
      <c r="AF43" s="43"/>
      <c r="AO43" s="41"/>
      <c r="AP43" s="43"/>
      <c r="AS43" s="43"/>
      <c r="BB43" s="41"/>
      <c r="BC43" s="43"/>
      <c r="BF43" s="43"/>
      <c r="BO43" s="41"/>
      <c r="BP43" s="43"/>
      <c r="BS43" s="43"/>
      <c r="CB43" s="41"/>
      <c r="CC43" s="43"/>
      <c r="CF43" s="43"/>
      <c r="CO43" s="41"/>
      <c r="CP43" s="43"/>
      <c r="CS43" s="43"/>
      <c r="DB43" s="41"/>
      <c r="DC43" s="43"/>
      <c r="DF43" s="43"/>
      <c r="DO43" s="41"/>
      <c r="DP43" s="43"/>
      <c r="DS43" s="43"/>
      <c r="EB43" s="41"/>
      <c r="EC43" s="43"/>
      <c r="EF43" s="43"/>
      <c r="EO43" s="41"/>
      <c r="EP43" s="43"/>
      <c r="ES43" s="43"/>
      <c r="FB43" s="41"/>
      <c r="FC43" s="43"/>
      <c r="FF43" s="43"/>
      <c r="FO43" s="41"/>
      <c r="FP43" s="43"/>
      <c r="FS43" s="43"/>
      <c r="GB43" s="41"/>
      <c r="GC43" s="43"/>
      <c r="GF43" s="43"/>
      <c r="GO43" s="41"/>
      <c r="GP43" s="43"/>
      <c r="GS43" s="43"/>
      <c r="HB43" s="41"/>
      <c r="HC43" s="43"/>
      <c r="HF43" s="43"/>
      <c r="HO43" s="41"/>
      <c r="HP43" s="43"/>
      <c r="HS43" s="43"/>
      <c r="IB43" s="41"/>
      <c r="IC43" s="43"/>
      <c r="IF43" s="43"/>
      <c r="IO43" s="41"/>
      <c r="IP43" s="43"/>
      <c r="IS43" s="43"/>
      <c r="JB43" s="41"/>
      <c r="JC43" s="43"/>
      <c r="JF43" s="43"/>
      <c r="JO43" s="41"/>
      <c r="JP43" s="43"/>
      <c r="JS43" s="43"/>
      <c r="KB43" s="41"/>
      <c r="KC43" s="43"/>
      <c r="KF43" s="43"/>
      <c r="KO43" s="41"/>
      <c r="KP43" s="43"/>
      <c r="KS43" s="43"/>
      <c r="LB43" s="41"/>
      <c r="LC43" s="43"/>
      <c r="LF43" s="43"/>
      <c r="LO43" s="41"/>
      <c r="LP43" s="43"/>
      <c r="LS43" s="43"/>
      <c r="MB43" s="41"/>
      <c r="MC43" s="43"/>
      <c r="MF43" s="43"/>
      <c r="MO43" s="41"/>
      <c r="MP43" s="43"/>
      <c r="MS43" s="43"/>
      <c r="NB43" s="41"/>
      <c r="NC43" s="43"/>
      <c r="NF43" s="43"/>
      <c r="NO43" s="41"/>
      <c r="NP43" s="43"/>
      <c r="NS43" s="43"/>
      <c r="OB43" s="41"/>
      <c r="OC43" s="43"/>
      <c r="OF43" s="43"/>
      <c r="OO43" s="41"/>
      <c r="OP43" s="43"/>
      <c r="OS43" s="43"/>
      <c r="PB43" s="41"/>
      <c r="PC43" s="43"/>
      <c r="PF43" s="43"/>
      <c r="PO43" s="41"/>
      <c r="PP43" s="43"/>
      <c r="PS43" s="43"/>
      <c r="QB43" s="41"/>
      <c r="QC43" s="43"/>
      <c r="QF43" s="43"/>
      <c r="QO43" s="41"/>
      <c r="QP43" s="43"/>
      <c r="QS43" s="43"/>
      <c r="RB43" s="41"/>
      <c r="RC43" s="43"/>
      <c r="RF43" s="43"/>
      <c r="RO43" s="41"/>
      <c r="RP43" s="43"/>
      <c r="RS43" s="43"/>
      <c r="SB43" s="41"/>
      <c r="SC43" s="43"/>
      <c r="SF43" s="43"/>
      <c r="SO43" s="41"/>
      <c r="SP43" s="43"/>
      <c r="SS43" s="43"/>
      <c r="TB43" s="41"/>
      <c r="TC43" s="43"/>
      <c r="TF43" s="43"/>
      <c r="TO43" s="41"/>
      <c r="TP43" s="43"/>
      <c r="TS43" s="43"/>
      <c r="UB43" s="41"/>
      <c r="UC43" s="43"/>
      <c r="UF43" s="43"/>
      <c r="UO43" s="41"/>
      <c r="UP43" s="43"/>
      <c r="US43" s="43"/>
      <c r="VB43" s="41"/>
      <c r="VC43" s="43"/>
      <c r="VF43" s="43"/>
      <c r="VO43" s="41"/>
      <c r="VP43" s="43"/>
      <c r="VS43" s="43"/>
      <c r="WB43" s="41"/>
      <c r="WC43" s="43"/>
      <c r="WF43" s="43"/>
      <c r="WO43" s="41"/>
      <c r="WP43" s="43"/>
      <c r="WS43" s="43"/>
      <c r="XB43" s="41"/>
      <c r="XC43" s="43"/>
      <c r="XF43" s="43"/>
      <c r="XO43" s="41"/>
      <c r="XP43" s="43"/>
      <c r="XS43" s="43"/>
      <c r="YB43" s="41"/>
      <c r="YC43" s="43"/>
      <c r="YF43" s="43"/>
      <c r="YO43" s="41"/>
      <c r="YP43" s="43"/>
      <c r="YS43" s="43"/>
      <c r="ZB43" s="41"/>
      <c r="ZC43" s="43"/>
      <c r="ZF43" s="43"/>
      <c r="ZO43" s="41"/>
      <c r="ZP43" s="43"/>
      <c r="ZS43" s="43"/>
      <c r="AAB43" s="41"/>
      <c r="AAC43" s="43"/>
      <c r="AAF43" s="43"/>
      <c r="AAO43" s="41"/>
      <c r="AAP43" s="43"/>
      <c r="AAS43" s="43"/>
      <c r="ABB43" s="41"/>
      <c r="ABC43" s="43"/>
      <c r="ABF43" s="43"/>
      <c r="ABO43" s="41"/>
      <c r="ABP43" s="43"/>
      <c r="ABS43" s="43"/>
      <c r="ACB43" s="41"/>
      <c r="ACC43" s="43"/>
      <c r="ACF43" s="43"/>
      <c r="ACO43" s="41"/>
      <c r="ACP43" s="43"/>
      <c r="ACS43" s="43"/>
      <c r="ADB43" s="41"/>
      <c r="ADC43" s="43"/>
      <c r="ADF43" s="43"/>
      <c r="ADO43" s="41"/>
      <c r="ADP43" s="43"/>
      <c r="ADS43" s="43"/>
      <c r="AEB43" s="41"/>
      <c r="AEC43" s="43"/>
      <c r="AEF43" s="43"/>
      <c r="AEO43" s="41"/>
      <c r="AEP43" s="43"/>
      <c r="AES43" s="43"/>
      <c r="AFB43" s="41"/>
      <c r="AFC43" s="43"/>
      <c r="AFF43" s="43"/>
      <c r="AFO43" s="41"/>
      <c r="AFP43" s="43"/>
      <c r="AFS43" s="43"/>
      <c r="AGB43" s="41"/>
      <c r="AGC43" s="43"/>
      <c r="AGF43" s="43"/>
      <c r="AGO43" s="41"/>
      <c r="AGP43" s="43"/>
      <c r="AGS43" s="43"/>
      <c r="AHB43" s="41"/>
      <c r="AHC43" s="43"/>
      <c r="AHF43" s="43"/>
      <c r="AHO43" s="41"/>
      <c r="AHP43" s="43"/>
      <c r="AHS43" s="43"/>
      <c r="AIB43" s="41"/>
      <c r="AIC43" s="43"/>
      <c r="AIF43" s="43"/>
      <c r="AIO43" s="41"/>
      <c r="AIP43" s="43"/>
      <c r="AIS43" s="43"/>
      <c r="AJB43" s="41"/>
      <c r="AJC43" s="43"/>
      <c r="AJF43" s="43"/>
      <c r="AJO43" s="41"/>
      <c r="AJP43" s="43"/>
      <c r="AJS43" s="43"/>
      <c r="AKB43" s="41"/>
      <c r="AKC43" s="43"/>
      <c r="AKF43" s="43"/>
      <c r="AKO43" s="41"/>
      <c r="AKP43" s="43"/>
      <c r="AKS43" s="43"/>
      <c r="ALB43" s="41"/>
      <c r="ALC43" s="43"/>
      <c r="ALF43" s="43"/>
      <c r="ALO43" s="41"/>
      <c r="ALP43" s="43"/>
      <c r="ALS43" s="43"/>
      <c r="AMB43" s="41"/>
      <c r="AMC43" s="43"/>
      <c r="AMF43" s="43"/>
      <c r="AMO43" s="41"/>
      <c r="AMP43" s="43"/>
      <c r="AMS43" s="43"/>
      <c r="ANB43" s="41"/>
      <c r="ANC43" s="43"/>
      <c r="ANF43" s="43"/>
      <c r="ANO43" s="41"/>
      <c r="ANP43" s="43"/>
      <c r="ANS43" s="43"/>
      <c r="AOB43" s="41"/>
      <c r="AOC43" s="43"/>
      <c r="AOF43" s="43"/>
      <c r="AOO43" s="41"/>
      <c r="AOP43" s="43"/>
      <c r="AOS43" s="43"/>
      <c r="APB43" s="41"/>
      <c r="APC43" s="43"/>
      <c r="APF43" s="43"/>
      <c r="APO43" s="41"/>
      <c r="APP43" s="43"/>
      <c r="APS43" s="43"/>
      <c r="AQB43" s="41"/>
      <c r="AQC43" s="43"/>
      <c r="AQF43" s="43"/>
      <c r="AQO43" s="41"/>
      <c r="AQP43" s="43"/>
      <c r="AQS43" s="43"/>
      <c r="ARB43" s="41"/>
      <c r="ARC43" s="43"/>
      <c r="ARF43" s="43"/>
      <c r="ARO43" s="41"/>
      <c r="ARP43" s="43"/>
      <c r="ARS43" s="43"/>
      <c r="ASB43" s="41"/>
      <c r="ASC43" s="43"/>
      <c r="ASF43" s="43"/>
      <c r="ASO43" s="41"/>
      <c r="ASP43" s="43"/>
      <c r="ASS43" s="43"/>
      <c r="ATB43" s="41"/>
      <c r="ATC43" s="43"/>
      <c r="ATF43" s="43"/>
      <c r="ATO43" s="41"/>
      <c r="ATP43" s="43"/>
      <c r="ATS43" s="43"/>
      <c r="AUB43" s="41"/>
      <c r="AUC43" s="43"/>
      <c r="AUF43" s="43"/>
      <c r="AUO43" s="41"/>
      <c r="AUP43" s="43"/>
      <c r="AUS43" s="43"/>
      <c r="AVB43" s="41"/>
      <c r="AVC43" s="43"/>
      <c r="AVF43" s="43"/>
      <c r="AVO43" s="41"/>
      <c r="AVP43" s="43"/>
      <c r="AVS43" s="43"/>
      <c r="AWB43" s="41"/>
      <c r="AWC43" s="43"/>
      <c r="AWF43" s="43"/>
      <c r="AWO43" s="41"/>
      <c r="AWP43" s="43"/>
      <c r="AWS43" s="43"/>
      <c r="AXB43" s="41"/>
      <c r="AXC43" s="43"/>
      <c r="AXF43" s="43"/>
      <c r="AXO43" s="41"/>
      <c r="AXP43" s="43"/>
      <c r="AXS43" s="43"/>
      <c r="AYB43" s="41"/>
      <c r="AYC43" s="43"/>
      <c r="AYF43" s="43"/>
      <c r="AYO43" s="41"/>
      <c r="AYP43" s="43"/>
      <c r="AYS43" s="43"/>
      <c r="AZB43" s="41"/>
      <c r="AZC43" s="43"/>
      <c r="AZF43" s="43"/>
      <c r="AZO43" s="41"/>
      <c r="AZP43" s="43"/>
      <c r="AZS43" s="43"/>
      <c r="BAB43" s="41"/>
      <c r="BAC43" s="43"/>
      <c r="BAF43" s="43"/>
      <c r="BAO43" s="41"/>
      <c r="BAP43" s="43"/>
      <c r="BAS43" s="43"/>
      <c r="BBB43" s="41"/>
      <c r="BBC43" s="43"/>
      <c r="BBF43" s="43"/>
      <c r="BBO43" s="41"/>
      <c r="BBP43" s="43"/>
      <c r="BBS43" s="43"/>
      <c r="BCB43" s="41"/>
      <c r="BCC43" s="43"/>
      <c r="BCF43" s="43"/>
      <c r="BCO43" s="41"/>
      <c r="BCP43" s="43"/>
      <c r="BCS43" s="43"/>
      <c r="BDB43" s="41"/>
      <c r="BDC43" s="43"/>
      <c r="BDF43" s="43"/>
      <c r="BDO43" s="41"/>
      <c r="BDP43" s="43"/>
      <c r="BDS43" s="43"/>
      <c r="BEB43" s="41"/>
      <c r="BEC43" s="43"/>
      <c r="BEF43" s="43"/>
      <c r="BEO43" s="41"/>
      <c r="BEP43" s="43"/>
      <c r="BES43" s="43"/>
      <c r="BFB43" s="41"/>
      <c r="BFC43" s="43"/>
      <c r="BFF43" s="43"/>
      <c r="BFO43" s="41"/>
      <c r="BFP43" s="43"/>
      <c r="BFS43" s="43"/>
      <c r="BGB43" s="41"/>
      <c r="BGC43" s="43"/>
      <c r="BGF43" s="43"/>
      <c r="BGO43" s="41"/>
      <c r="BGP43" s="43"/>
      <c r="BGS43" s="43"/>
      <c r="BHB43" s="41"/>
      <c r="BHC43" s="43"/>
      <c r="BHF43" s="43"/>
      <c r="BHO43" s="41"/>
      <c r="BHP43" s="43"/>
      <c r="BHS43" s="43"/>
      <c r="BIB43" s="41"/>
      <c r="BIC43" s="43"/>
      <c r="BIF43" s="43"/>
      <c r="BIO43" s="41"/>
      <c r="BIP43" s="43"/>
      <c r="BIS43" s="43"/>
      <c r="BJB43" s="41"/>
      <c r="BJC43" s="43"/>
      <c r="BJF43" s="43"/>
      <c r="BJO43" s="41"/>
      <c r="BJP43" s="43"/>
      <c r="BJS43" s="43"/>
      <c r="BKB43" s="41"/>
      <c r="BKC43" s="43"/>
      <c r="BKF43" s="43"/>
      <c r="BKO43" s="41"/>
      <c r="BKP43" s="43"/>
      <c r="BKS43" s="43"/>
      <c r="BLB43" s="41"/>
      <c r="BLC43" s="43"/>
      <c r="BLF43" s="43"/>
      <c r="BLO43" s="41"/>
      <c r="BLP43" s="43"/>
      <c r="BLS43" s="43"/>
      <c r="BMB43" s="41"/>
      <c r="BMC43" s="43"/>
      <c r="BMF43" s="43"/>
      <c r="BMO43" s="41"/>
      <c r="BMP43" s="43"/>
      <c r="BMS43" s="43"/>
      <c r="BNB43" s="41"/>
      <c r="BNC43" s="43"/>
      <c r="BNF43" s="43"/>
      <c r="BNO43" s="41"/>
      <c r="BNP43" s="43"/>
      <c r="BNS43" s="43"/>
      <c r="BOB43" s="41"/>
      <c r="BOC43" s="43"/>
      <c r="BOF43" s="43"/>
      <c r="BOO43" s="41"/>
      <c r="BOP43" s="43"/>
      <c r="BOS43" s="43"/>
      <c r="BPB43" s="41"/>
      <c r="BPC43" s="43"/>
      <c r="BPF43" s="43"/>
      <c r="BPO43" s="41"/>
      <c r="BPP43" s="43"/>
      <c r="BPS43" s="43"/>
      <c r="BQB43" s="41"/>
      <c r="BQC43" s="43"/>
      <c r="BQF43" s="43"/>
      <c r="BQO43" s="41"/>
      <c r="BQP43" s="43"/>
      <c r="BQS43" s="43"/>
      <c r="BRB43" s="41"/>
      <c r="BRC43" s="43"/>
      <c r="BRF43" s="43"/>
      <c r="BRO43" s="41"/>
      <c r="BRP43" s="43"/>
      <c r="BRS43" s="43"/>
      <c r="BSB43" s="41"/>
      <c r="BSC43" s="43"/>
      <c r="BSF43" s="43"/>
      <c r="BSO43" s="41"/>
      <c r="BSP43" s="43"/>
      <c r="BSS43" s="43"/>
      <c r="BTB43" s="41"/>
      <c r="BTC43" s="43"/>
      <c r="BTF43" s="43"/>
      <c r="BTO43" s="41"/>
      <c r="BTP43" s="43"/>
      <c r="BTS43" s="43"/>
      <c r="BUB43" s="41"/>
      <c r="BUC43" s="43"/>
      <c r="BUF43" s="43"/>
      <c r="BUO43" s="41"/>
      <c r="BUP43" s="43"/>
      <c r="BUS43" s="43"/>
      <c r="BVB43" s="41"/>
      <c r="BVC43" s="43"/>
      <c r="BVF43" s="43"/>
      <c r="BVO43" s="41"/>
      <c r="BVP43" s="43"/>
      <c r="BVS43" s="43"/>
      <c r="BWB43" s="41"/>
      <c r="BWC43" s="43"/>
      <c r="BWF43" s="43"/>
      <c r="BWO43" s="41"/>
      <c r="BWP43" s="43"/>
      <c r="BWS43" s="43"/>
      <c r="BXB43" s="41"/>
      <c r="BXC43" s="43"/>
      <c r="BXF43" s="43"/>
      <c r="BXO43" s="41"/>
      <c r="BXP43" s="43"/>
      <c r="BXS43" s="43"/>
      <c r="BYB43" s="41"/>
      <c r="BYC43" s="43"/>
      <c r="BYF43" s="43"/>
      <c r="BYO43" s="41"/>
      <c r="BYP43" s="43"/>
      <c r="BYS43" s="43"/>
      <c r="BZB43" s="41"/>
      <c r="BZC43" s="43"/>
      <c r="BZF43" s="43"/>
      <c r="BZO43" s="41"/>
      <c r="BZP43" s="43"/>
      <c r="BZS43" s="43"/>
      <c r="CAB43" s="41"/>
      <c r="CAC43" s="43"/>
      <c r="CAF43" s="43"/>
      <c r="CAO43" s="41"/>
      <c r="CAP43" s="43"/>
      <c r="CAS43" s="43"/>
      <c r="CBB43" s="41"/>
      <c r="CBC43" s="43"/>
      <c r="CBF43" s="43"/>
      <c r="CBO43" s="41"/>
      <c r="CBP43" s="43"/>
      <c r="CBS43" s="43"/>
      <c r="CCB43" s="41"/>
      <c r="CCC43" s="43"/>
      <c r="CCF43" s="43"/>
      <c r="CCO43" s="41"/>
      <c r="CCP43" s="43"/>
      <c r="CCS43" s="43"/>
      <c r="CDB43" s="41"/>
      <c r="CDC43" s="43"/>
      <c r="CDF43" s="43"/>
      <c r="CDO43" s="41"/>
      <c r="CDP43" s="43"/>
      <c r="CDS43" s="43"/>
      <c r="CEB43" s="41"/>
      <c r="CEC43" s="43"/>
      <c r="CEF43" s="43"/>
      <c r="CEO43" s="41"/>
      <c r="CEP43" s="43"/>
      <c r="CES43" s="43"/>
      <c r="CFB43" s="41"/>
      <c r="CFC43" s="43"/>
      <c r="CFF43" s="43"/>
      <c r="CFO43" s="41"/>
      <c r="CFP43" s="43"/>
      <c r="CFS43" s="43"/>
      <c r="CGB43" s="41"/>
      <c r="CGC43" s="43"/>
      <c r="CGF43" s="43"/>
      <c r="CGO43" s="41"/>
      <c r="CGP43" s="43"/>
      <c r="CGS43" s="43"/>
      <c r="CHB43" s="41"/>
      <c r="CHC43" s="43"/>
      <c r="CHF43" s="43"/>
      <c r="CHO43" s="41"/>
      <c r="CHP43" s="43"/>
      <c r="CHS43" s="43"/>
      <c r="CIB43" s="41"/>
      <c r="CIC43" s="43"/>
      <c r="CIF43" s="43"/>
      <c r="CIO43" s="41"/>
      <c r="CIP43" s="43"/>
      <c r="CIS43" s="43"/>
      <c r="CJB43" s="41"/>
      <c r="CJC43" s="43"/>
      <c r="CJF43" s="43"/>
      <c r="CJO43" s="41"/>
      <c r="CJP43" s="43"/>
      <c r="CJS43" s="43"/>
      <c r="CKB43" s="41"/>
      <c r="CKC43" s="43"/>
    </row>
    <row r="44" s="40" customFormat="1" ht="18.75" spans="1:1020 1029:2047 2056:2317">
      <c r="C44" s="41"/>
      <c r="D44" s="42"/>
      <c r="G44" s="43"/>
      <c r="O44" s="41"/>
      <c r="P44" s="43"/>
      <c r="S44" s="43"/>
      <c r="AB44" s="41"/>
      <c r="AC44" s="43"/>
      <c r="AF44" s="43"/>
      <c r="AO44" s="41"/>
      <c r="AP44" s="43"/>
      <c r="AS44" s="43"/>
      <c r="BB44" s="41"/>
      <c r="BC44" s="43"/>
      <c r="BF44" s="43"/>
      <c r="BO44" s="41"/>
      <c r="BP44" s="43"/>
      <c r="BS44" s="43"/>
      <c r="CB44" s="41"/>
      <c r="CC44" s="43"/>
      <c r="CF44" s="43"/>
      <c r="CO44" s="41"/>
      <c r="CP44" s="43"/>
      <c r="CS44" s="43"/>
      <c r="DB44" s="41"/>
      <c r="DC44" s="43"/>
      <c r="DF44" s="43"/>
      <c r="DO44" s="41"/>
      <c r="DP44" s="43"/>
      <c r="DS44" s="43"/>
      <c r="EB44" s="41"/>
      <c r="EC44" s="43"/>
      <c r="EF44" s="43"/>
      <c r="EO44" s="41"/>
      <c r="EP44" s="43"/>
      <c r="ES44" s="43"/>
      <c r="FB44" s="41"/>
      <c r="FC44" s="43"/>
      <c r="FF44" s="43"/>
      <c r="FO44" s="41"/>
      <c r="FP44" s="43"/>
      <c r="FS44" s="43"/>
      <c r="GB44" s="41"/>
      <c r="GC44" s="43"/>
      <c r="GF44" s="43"/>
      <c r="GO44" s="41"/>
      <c r="GP44" s="43"/>
      <c r="GS44" s="43"/>
      <c r="HB44" s="41"/>
      <c r="HC44" s="43"/>
      <c r="HF44" s="43"/>
      <c r="HO44" s="41"/>
      <c r="HP44" s="43"/>
      <c r="HS44" s="43"/>
      <c r="IB44" s="41"/>
      <c r="IC44" s="43"/>
      <c r="IF44" s="43"/>
      <c r="IO44" s="41"/>
      <c r="IP44" s="43"/>
      <c r="IS44" s="43"/>
      <c r="JB44" s="41"/>
      <c r="JC44" s="43"/>
      <c r="JF44" s="43"/>
      <c r="JO44" s="41"/>
      <c r="JP44" s="43"/>
      <c r="JS44" s="43"/>
      <c r="KB44" s="41"/>
      <c r="KC44" s="43"/>
      <c r="KF44" s="43"/>
      <c r="KO44" s="41"/>
      <c r="KP44" s="43"/>
      <c r="KS44" s="43"/>
      <c r="LB44" s="41"/>
      <c r="LC44" s="43"/>
      <c r="LF44" s="43"/>
      <c r="LO44" s="41"/>
      <c r="LP44" s="43"/>
      <c r="LS44" s="43"/>
      <c r="MB44" s="41"/>
      <c r="MC44" s="43"/>
      <c r="MF44" s="43"/>
      <c r="MO44" s="41"/>
      <c r="MP44" s="43"/>
      <c r="MS44" s="43"/>
      <c r="NB44" s="41"/>
      <c r="NC44" s="43"/>
      <c r="NF44" s="43"/>
      <c r="NO44" s="41"/>
      <c r="NP44" s="43"/>
      <c r="NS44" s="43"/>
      <c r="OB44" s="41"/>
      <c r="OC44" s="43"/>
      <c r="OF44" s="43"/>
      <c r="OO44" s="41"/>
      <c r="OP44" s="43"/>
      <c r="OS44" s="43"/>
      <c r="PB44" s="41"/>
      <c r="PC44" s="43"/>
      <c r="PF44" s="43"/>
      <c r="PO44" s="41"/>
      <c r="PP44" s="43"/>
      <c r="PS44" s="43"/>
      <c r="QB44" s="41"/>
      <c r="QC44" s="43"/>
      <c r="QF44" s="43"/>
      <c r="QO44" s="41"/>
      <c r="QP44" s="43"/>
      <c r="QS44" s="43"/>
      <c r="RB44" s="41"/>
      <c r="RC44" s="43"/>
      <c r="RF44" s="43"/>
      <c r="RO44" s="41"/>
      <c r="RP44" s="43"/>
      <c r="RS44" s="43"/>
      <c r="SB44" s="41"/>
      <c r="SC44" s="43"/>
      <c r="SF44" s="43"/>
      <c r="SO44" s="41"/>
      <c r="SP44" s="43"/>
      <c r="SS44" s="43"/>
      <c r="TB44" s="41"/>
      <c r="TC44" s="43"/>
      <c r="TF44" s="43"/>
      <c r="TO44" s="41"/>
      <c r="TP44" s="43"/>
      <c r="TS44" s="43"/>
      <c r="UB44" s="41"/>
      <c r="UC44" s="43"/>
      <c r="UF44" s="43"/>
      <c r="UO44" s="41"/>
      <c r="UP44" s="43"/>
      <c r="US44" s="43"/>
      <c r="VB44" s="41"/>
      <c r="VC44" s="43"/>
      <c r="VF44" s="43"/>
      <c r="VO44" s="41"/>
      <c r="VP44" s="43"/>
      <c r="VS44" s="43"/>
      <c r="WB44" s="41"/>
      <c r="WC44" s="43"/>
      <c r="WF44" s="43"/>
      <c r="WO44" s="41"/>
      <c r="WP44" s="43"/>
      <c r="WS44" s="43"/>
      <c r="XB44" s="41"/>
      <c r="XC44" s="43"/>
      <c r="XF44" s="43"/>
      <c r="XO44" s="41"/>
      <c r="XP44" s="43"/>
      <c r="XS44" s="43"/>
      <c r="YB44" s="41"/>
      <c r="YC44" s="43"/>
      <c r="YF44" s="43"/>
      <c r="YO44" s="41"/>
      <c r="YP44" s="43"/>
      <c r="YS44" s="43"/>
      <c r="ZB44" s="41"/>
      <c r="ZC44" s="43"/>
      <c r="ZF44" s="43"/>
      <c r="ZO44" s="41"/>
      <c r="ZP44" s="43"/>
      <c r="ZS44" s="43"/>
      <c r="AAB44" s="41"/>
      <c r="AAC44" s="43"/>
      <c r="AAF44" s="43"/>
      <c r="AAO44" s="41"/>
      <c r="AAP44" s="43"/>
      <c r="AAS44" s="43"/>
      <c r="ABB44" s="41"/>
      <c r="ABC44" s="43"/>
      <c r="ABF44" s="43"/>
      <c r="ABO44" s="41"/>
      <c r="ABP44" s="43"/>
      <c r="ABS44" s="43"/>
      <c r="ACB44" s="41"/>
      <c r="ACC44" s="43"/>
      <c r="ACF44" s="43"/>
      <c r="ACO44" s="41"/>
      <c r="ACP44" s="43"/>
      <c r="ACS44" s="43"/>
      <c r="ADB44" s="41"/>
      <c r="ADC44" s="43"/>
      <c r="ADF44" s="43"/>
      <c r="ADO44" s="41"/>
      <c r="ADP44" s="43"/>
      <c r="ADS44" s="43"/>
      <c r="AEB44" s="41"/>
      <c r="AEC44" s="43"/>
      <c r="AEF44" s="43"/>
      <c r="AEO44" s="41"/>
      <c r="AEP44" s="43"/>
      <c r="AES44" s="43"/>
      <c r="AFB44" s="41"/>
      <c r="AFC44" s="43"/>
      <c r="AFF44" s="43"/>
      <c r="AFO44" s="41"/>
      <c r="AFP44" s="43"/>
      <c r="AFS44" s="43"/>
      <c r="AGB44" s="41"/>
      <c r="AGC44" s="43"/>
      <c r="AGF44" s="43"/>
      <c r="AGO44" s="41"/>
      <c r="AGP44" s="43"/>
      <c r="AGS44" s="43"/>
      <c r="AHB44" s="41"/>
      <c r="AHC44" s="43"/>
      <c r="AHF44" s="43"/>
      <c r="AHO44" s="41"/>
      <c r="AHP44" s="43"/>
      <c r="AHS44" s="43"/>
      <c r="AIB44" s="41"/>
      <c r="AIC44" s="43"/>
      <c r="AIF44" s="43"/>
      <c r="AIO44" s="41"/>
      <c r="AIP44" s="43"/>
      <c r="AIS44" s="43"/>
      <c r="AJB44" s="41"/>
      <c r="AJC44" s="43"/>
      <c r="AJF44" s="43"/>
      <c r="AJO44" s="41"/>
      <c r="AJP44" s="43"/>
      <c r="AJS44" s="43"/>
      <c r="AKB44" s="41"/>
      <c r="AKC44" s="43"/>
      <c r="AKF44" s="43"/>
      <c r="AKO44" s="41"/>
      <c r="AKP44" s="43"/>
      <c r="AKS44" s="43"/>
      <c r="ALB44" s="41"/>
      <c r="ALC44" s="43"/>
      <c r="ALF44" s="43"/>
      <c r="ALO44" s="41"/>
      <c r="ALP44" s="43"/>
      <c r="ALS44" s="43"/>
      <c r="AMB44" s="41"/>
      <c r="AMC44" s="43"/>
      <c r="AMF44" s="43"/>
      <c r="AMO44" s="41"/>
      <c r="AMP44" s="43"/>
      <c r="AMS44" s="43"/>
      <c r="ANB44" s="41"/>
      <c r="ANC44" s="43"/>
      <c r="ANF44" s="43"/>
      <c r="ANO44" s="41"/>
      <c r="ANP44" s="43"/>
      <c r="ANS44" s="43"/>
      <c r="AOB44" s="41"/>
      <c r="AOC44" s="43"/>
      <c r="AOF44" s="43"/>
      <c r="AOO44" s="41"/>
      <c r="AOP44" s="43"/>
      <c r="AOS44" s="43"/>
      <c r="APB44" s="41"/>
      <c r="APC44" s="43"/>
      <c r="APF44" s="43"/>
      <c r="APO44" s="41"/>
      <c r="APP44" s="43"/>
      <c r="APS44" s="43"/>
      <c r="AQB44" s="41"/>
      <c r="AQC44" s="43"/>
      <c r="AQF44" s="43"/>
      <c r="AQO44" s="41"/>
      <c r="AQP44" s="43"/>
      <c r="AQS44" s="43"/>
      <c r="ARB44" s="41"/>
      <c r="ARC44" s="43"/>
      <c r="ARF44" s="43"/>
      <c r="ARO44" s="41"/>
      <c r="ARP44" s="43"/>
      <c r="ARS44" s="43"/>
      <c r="ASB44" s="41"/>
      <c r="ASC44" s="43"/>
      <c r="ASF44" s="43"/>
      <c r="ASO44" s="41"/>
      <c r="ASP44" s="43"/>
      <c r="ASS44" s="43"/>
      <c r="ATB44" s="41"/>
      <c r="ATC44" s="43"/>
      <c r="ATF44" s="43"/>
      <c r="ATO44" s="41"/>
      <c r="ATP44" s="43"/>
      <c r="ATS44" s="43"/>
      <c r="AUB44" s="41"/>
      <c r="AUC44" s="43"/>
      <c r="AUF44" s="43"/>
      <c r="AUO44" s="41"/>
      <c r="AUP44" s="43"/>
      <c r="AUS44" s="43"/>
      <c r="AVB44" s="41"/>
      <c r="AVC44" s="43"/>
      <c r="AVF44" s="43"/>
      <c r="AVO44" s="41"/>
      <c r="AVP44" s="43"/>
      <c r="AVS44" s="43"/>
      <c r="AWB44" s="41"/>
      <c r="AWC44" s="43"/>
      <c r="AWF44" s="43"/>
      <c r="AWO44" s="41"/>
      <c r="AWP44" s="43"/>
      <c r="AWS44" s="43"/>
      <c r="AXB44" s="41"/>
      <c r="AXC44" s="43"/>
      <c r="AXF44" s="43"/>
      <c r="AXO44" s="41"/>
      <c r="AXP44" s="43"/>
      <c r="AXS44" s="43"/>
      <c r="AYB44" s="41"/>
      <c r="AYC44" s="43"/>
      <c r="AYF44" s="43"/>
      <c r="AYO44" s="41"/>
      <c r="AYP44" s="43"/>
      <c r="AYS44" s="43"/>
      <c r="AZB44" s="41"/>
      <c r="AZC44" s="43"/>
      <c r="AZF44" s="43"/>
      <c r="AZO44" s="41"/>
      <c r="AZP44" s="43"/>
      <c r="AZS44" s="43"/>
      <c r="BAB44" s="41"/>
      <c r="BAC44" s="43"/>
      <c r="BAF44" s="43"/>
      <c r="BAO44" s="41"/>
      <c r="BAP44" s="43"/>
      <c r="BAS44" s="43"/>
      <c r="BBB44" s="41"/>
      <c r="BBC44" s="43"/>
      <c r="BBF44" s="43"/>
      <c r="BBO44" s="41"/>
      <c r="BBP44" s="43"/>
      <c r="BBS44" s="43"/>
      <c r="BCB44" s="41"/>
      <c r="BCC44" s="43"/>
      <c r="BCF44" s="43"/>
      <c r="BCO44" s="41"/>
      <c r="BCP44" s="43"/>
      <c r="BCS44" s="43"/>
      <c r="BDB44" s="41"/>
      <c r="BDC44" s="43"/>
      <c r="BDF44" s="43"/>
      <c r="BDO44" s="41"/>
      <c r="BDP44" s="43"/>
      <c r="BDS44" s="43"/>
      <c r="BEB44" s="41"/>
      <c r="BEC44" s="43"/>
      <c r="BEF44" s="43"/>
      <c r="BEO44" s="41"/>
      <c r="BEP44" s="43"/>
      <c r="BES44" s="43"/>
      <c r="BFB44" s="41"/>
      <c r="BFC44" s="43"/>
      <c r="BFF44" s="43"/>
      <c r="BFO44" s="41"/>
      <c r="BFP44" s="43"/>
      <c r="BFS44" s="43"/>
      <c r="BGB44" s="41"/>
      <c r="BGC44" s="43"/>
      <c r="BGF44" s="43"/>
      <c r="BGO44" s="41"/>
      <c r="BGP44" s="43"/>
      <c r="BGS44" s="43"/>
      <c r="BHB44" s="41"/>
      <c r="BHC44" s="43"/>
      <c r="BHF44" s="43"/>
      <c r="BHO44" s="41"/>
      <c r="BHP44" s="43"/>
      <c r="BHS44" s="43"/>
      <c r="BIB44" s="41"/>
      <c r="BIC44" s="43"/>
      <c r="BIF44" s="43"/>
      <c r="BIO44" s="41"/>
      <c r="BIP44" s="43"/>
      <c r="BIS44" s="43"/>
      <c r="BJB44" s="41"/>
      <c r="BJC44" s="43"/>
      <c r="BJF44" s="43"/>
      <c r="BJO44" s="41"/>
      <c r="BJP44" s="43"/>
      <c r="BJS44" s="43"/>
      <c r="BKB44" s="41"/>
      <c r="BKC44" s="43"/>
      <c r="BKF44" s="43"/>
      <c r="BKO44" s="41"/>
      <c r="BKP44" s="43"/>
      <c r="BKS44" s="43"/>
      <c r="BLB44" s="41"/>
      <c r="BLC44" s="43"/>
      <c r="BLF44" s="43"/>
      <c r="BLO44" s="41"/>
      <c r="BLP44" s="43"/>
      <c r="BLS44" s="43"/>
      <c r="BMB44" s="41"/>
      <c r="BMC44" s="43"/>
      <c r="BMF44" s="43"/>
      <c r="BMO44" s="41"/>
      <c r="BMP44" s="43"/>
      <c r="BMS44" s="43"/>
      <c r="BNB44" s="41"/>
      <c r="BNC44" s="43"/>
      <c r="BNF44" s="43"/>
      <c r="BNO44" s="41"/>
      <c r="BNP44" s="43"/>
      <c r="BNS44" s="43"/>
      <c r="BOB44" s="41"/>
      <c r="BOC44" s="43"/>
      <c r="BOF44" s="43"/>
      <c r="BOO44" s="41"/>
      <c r="BOP44" s="43"/>
      <c r="BOS44" s="43"/>
      <c r="BPB44" s="41"/>
      <c r="BPC44" s="43"/>
      <c r="BPF44" s="43"/>
      <c r="BPO44" s="41"/>
      <c r="BPP44" s="43"/>
      <c r="BPS44" s="43"/>
      <c r="BQB44" s="41"/>
      <c r="BQC44" s="43"/>
      <c r="BQF44" s="43"/>
      <c r="BQO44" s="41"/>
      <c r="BQP44" s="43"/>
      <c r="BQS44" s="43"/>
      <c r="BRB44" s="41"/>
      <c r="BRC44" s="43"/>
      <c r="BRF44" s="43"/>
      <c r="BRO44" s="41"/>
      <c r="BRP44" s="43"/>
      <c r="BRS44" s="43"/>
      <c r="BSB44" s="41"/>
      <c r="BSC44" s="43"/>
      <c r="BSF44" s="43"/>
      <c r="BSO44" s="41"/>
      <c r="BSP44" s="43"/>
      <c r="BSS44" s="43"/>
      <c r="BTB44" s="41"/>
      <c r="BTC44" s="43"/>
      <c r="BTF44" s="43"/>
      <c r="BTO44" s="41"/>
      <c r="BTP44" s="43"/>
      <c r="BTS44" s="43"/>
      <c r="BUB44" s="41"/>
      <c r="BUC44" s="43"/>
      <c r="BUF44" s="43"/>
      <c r="BUO44" s="41"/>
      <c r="BUP44" s="43"/>
      <c r="BUS44" s="43"/>
      <c r="BVB44" s="41"/>
      <c r="BVC44" s="43"/>
      <c r="BVF44" s="43"/>
      <c r="BVO44" s="41"/>
      <c r="BVP44" s="43"/>
      <c r="BVS44" s="43"/>
      <c r="BWB44" s="41"/>
      <c r="BWC44" s="43"/>
      <c r="BWF44" s="43"/>
      <c r="BWO44" s="41"/>
      <c r="BWP44" s="43"/>
      <c r="BWS44" s="43"/>
      <c r="BXB44" s="41"/>
      <c r="BXC44" s="43"/>
      <c r="BXF44" s="43"/>
      <c r="BXO44" s="41"/>
      <c r="BXP44" s="43"/>
      <c r="BXS44" s="43"/>
      <c r="BYB44" s="41"/>
      <c r="BYC44" s="43"/>
      <c r="BYF44" s="43"/>
      <c r="BYO44" s="41"/>
      <c r="BYP44" s="43"/>
      <c r="BYS44" s="43"/>
      <c r="BZB44" s="41"/>
      <c r="BZC44" s="43"/>
      <c r="BZF44" s="43"/>
      <c r="BZO44" s="41"/>
      <c r="BZP44" s="43"/>
      <c r="BZS44" s="43"/>
      <c r="CAB44" s="41"/>
      <c r="CAC44" s="43"/>
      <c r="CAF44" s="43"/>
      <c r="CAO44" s="41"/>
      <c r="CAP44" s="43"/>
      <c r="CAS44" s="43"/>
      <c r="CBB44" s="41"/>
      <c r="CBC44" s="43"/>
      <c r="CBF44" s="43"/>
      <c r="CBO44" s="41"/>
      <c r="CBP44" s="43"/>
      <c r="CBS44" s="43"/>
      <c r="CCB44" s="41"/>
      <c r="CCC44" s="43"/>
      <c r="CCF44" s="43"/>
      <c r="CCO44" s="41"/>
      <c r="CCP44" s="43"/>
      <c r="CCS44" s="43"/>
      <c r="CDB44" s="41"/>
      <c r="CDC44" s="43"/>
      <c r="CDF44" s="43"/>
      <c r="CDO44" s="41"/>
      <c r="CDP44" s="43"/>
      <c r="CDS44" s="43"/>
      <c r="CEB44" s="41"/>
      <c r="CEC44" s="43"/>
      <c r="CEF44" s="43"/>
      <c r="CEO44" s="41"/>
      <c r="CEP44" s="43"/>
      <c r="CES44" s="43"/>
      <c r="CFB44" s="41"/>
      <c r="CFC44" s="43"/>
      <c r="CFF44" s="43"/>
      <c r="CFO44" s="41"/>
      <c r="CFP44" s="43"/>
      <c r="CFS44" s="43"/>
      <c r="CGB44" s="41"/>
      <c r="CGC44" s="43"/>
      <c r="CGF44" s="43"/>
      <c r="CGO44" s="41"/>
      <c r="CGP44" s="43"/>
      <c r="CGS44" s="43"/>
      <c r="CHB44" s="41"/>
      <c r="CHC44" s="43"/>
      <c r="CHF44" s="43"/>
      <c r="CHO44" s="41"/>
      <c r="CHP44" s="43"/>
      <c r="CHS44" s="43"/>
      <c r="CIB44" s="41"/>
      <c r="CIC44" s="43"/>
      <c r="CIF44" s="43"/>
      <c r="CIO44" s="41"/>
      <c r="CIP44" s="43"/>
      <c r="CIS44" s="43"/>
      <c r="CJB44" s="41"/>
      <c r="CJC44" s="43"/>
      <c r="CJF44" s="43"/>
      <c r="CJO44" s="41"/>
      <c r="CJP44" s="43"/>
      <c r="CJS44" s="43"/>
      <c r="CKB44" s="41"/>
      <c r="CKC44" s="43"/>
    </row>
    <row r="45" s="40" customFormat="1" ht="18.75" spans="1:1020 1029:2047 2056:2317">
      <c r="C45" s="41"/>
      <c r="D45" s="42"/>
      <c r="G45" s="43"/>
      <c r="O45" s="41"/>
      <c r="P45" s="43"/>
      <c r="S45" s="43"/>
      <c r="AB45" s="41"/>
      <c r="AC45" s="43"/>
      <c r="AF45" s="43"/>
      <c r="AO45" s="41"/>
      <c r="AP45" s="43"/>
      <c r="AS45" s="43"/>
      <c r="BB45" s="41"/>
      <c r="BC45" s="43"/>
      <c r="BF45" s="43"/>
      <c r="BO45" s="41"/>
      <c r="BP45" s="43"/>
      <c r="BS45" s="43"/>
      <c r="CB45" s="41"/>
      <c r="CC45" s="43"/>
      <c r="CF45" s="43"/>
      <c r="CO45" s="41"/>
      <c r="CP45" s="43"/>
      <c r="CS45" s="43"/>
      <c r="DB45" s="41"/>
      <c r="DC45" s="43"/>
      <c r="DF45" s="43"/>
      <c r="DO45" s="41"/>
      <c r="DP45" s="43"/>
      <c r="DS45" s="43"/>
      <c r="EB45" s="41"/>
      <c r="EC45" s="43"/>
      <c r="EF45" s="43"/>
      <c r="EO45" s="41"/>
      <c r="EP45" s="43"/>
      <c r="ES45" s="43"/>
      <c r="FB45" s="41"/>
      <c r="FC45" s="43"/>
      <c r="FF45" s="43"/>
      <c r="FO45" s="41"/>
      <c r="FP45" s="43"/>
      <c r="FS45" s="43"/>
      <c r="GB45" s="41"/>
      <c r="GC45" s="43"/>
      <c r="GF45" s="43"/>
      <c r="GO45" s="41"/>
      <c r="GP45" s="43"/>
      <c r="GS45" s="43"/>
      <c r="HB45" s="41"/>
      <c r="HC45" s="43"/>
      <c r="HF45" s="43"/>
      <c r="HO45" s="41"/>
      <c r="HP45" s="43"/>
      <c r="HS45" s="43"/>
      <c r="IB45" s="41"/>
      <c r="IC45" s="43"/>
      <c r="IF45" s="43"/>
      <c r="IO45" s="41"/>
      <c r="IP45" s="43"/>
      <c r="IS45" s="43"/>
      <c r="JB45" s="41"/>
      <c r="JC45" s="43"/>
      <c r="JF45" s="43"/>
      <c r="JO45" s="41"/>
      <c r="JP45" s="43"/>
      <c r="JS45" s="43"/>
      <c r="KB45" s="41"/>
      <c r="KC45" s="43"/>
      <c r="KF45" s="43"/>
      <c r="KO45" s="41"/>
      <c r="KP45" s="43"/>
      <c r="KS45" s="43"/>
      <c r="LB45" s="41"/>
      <c r="LC45" s="43"/>
      <c r="LF45" s="43"/>
      <c r="LO45" s="41"/>
      <c r="LP45" s="43"/>
      <c r="LS45" s="43"/>
      <c r="MB45" s="41"/>
      <c r="MC45" s="43"/>
      <c r="MF45" s="43"/>
      <c r="MO45" s="41"/>
      <c r="MP45" s="43"/>
      <c r="MS45" s="43"/>
      <c r="NB45" s="41"/>
      <c r="NC45" s="43"/>
      <c r="NF45" s="43"/>
      <c r="NO45" s="41"/>
      <c r="NP45" s="43"/>
      <c r="NS45" s="43"/>
      <c r="OB45" s="41"/>
      <c r="OC45" s="43"/>
      <c r="OF45" s="43"/>
      <c r="OO45" s="41"/>
      <c r="OP45" s="43"/>
      <c r="OS45" s="43"/>
      <c r="PB45" s="41"/>
      <c r="PC45" s="43"/>
      <c r="PF45" s="43"/>
      <c r="PO45" s="41"/>
      <c r="PP45" s="43"/>
      <c r="PS45" s="43"/>
      <c r="QB45" s="41"/>
      <c r="QC45" s="43"/>
      <c r="QF45" s="43"/>
      <c r="QO45" s="41"/>
      <c r="QP45" s="43"/>
      <c r="QS45" s="43"/>
      <c r="RB45" s="41"/>
      <c r="RC45" s="43"/>
      <c r="RF45" s="43"/>
      <c r="RO45" s="41"/>
      <c r="RP45" s="43"/>
      <c r="RS45" s="43"/>
      <c r="SB45" s="41"/>
      <c r="SC45" s="43"/>
      <c r="SF45" s="43"/>
      <c r="SO45" s="41"/>
      <c r="SP45" s="43"/>
      <c r="SS45" s="43"/>
      <c r="TB45" s="41"/>
      <c r="TC45" s="43"/>
      <c r="TF45" s="43"/>
      <c r="TO45" s="41"/>
      <c r="TP45" s="43"/>
      <c r="TS45" s="43"/>
      <c r="UB45" s="41"/>
      <c r="UC45" s="43"/>
      <c r="UF45" s="43"/>
      <c r="UO45" s="41"/>
      <c r="UP45" s="43"/>
      <c r="US45" s="43"/>
      <c r="VB45" s="41"/>
      <c r="VC45" s="43"/>
      <c r="VF45" s="43"/>
      <c r="VO45" s="41"/>
      <c r="VP45" s="43"/>
      <c r="VS45" s="43"/>
      <c r="WB45" s="41"/>
      <c r="WC45" s="43"/>
      <c r="WF45" s="43"/>
      <c r="WO45" s="41"/>
      <c r="WP45" s="43"/>
      <c r="WS45" s="43"/>
      <c r="XB45" s="41"/>
      <c r="XC45" s="43"/>
      <c r="XF45" s="43"/>
      <c r="XO45" s="41"/>
      <c r="XP45" s="43"/>
      <c r="XS45" s="43"/>
      <c r="YB45" s="41"/>
      <c r="YC45" s="43"/>
      <c r="YF45" s="43"/>
      <c r="YO45" s="41"/>
      <c r="YP45" s="43"/>
      <c r="YS45" s="43"/>
      <c r="ZB45" s="41"/>
      <c r="ZC45" s="43"/>
      <c r="ZF45" s="43"/>
      <c r="ZO45" s="41"/>
      <c r="ZP45" s="43"/>
      <c r="ZS45" s="43"/>
      <c r="AAB45" s="41"/>
      <c r="AAC45" s="43"/>
      <c r="AAF45" s="43"/>
      <c r="AAO45" s="41"/>
      <c r="AAP45" s="43"/>
      <c r="AAS45" s="43"/>
      <c r="ABB45" s="41"/>
      <c r="ABC45" s="43"/>
      <c r="ABF45" s="43"/>
      <c r="ABO45" s="41"/>
      <c r="ABP45" s="43"/>
      <c r="ABS45" s="43"/>
      <c r="ACB45" s="41"/>
      <c r="ACC45" s="43"/>
      <c r="ACF45" s="43"/>
      <c r="ACO45" s="41"/>
      <c r="ACP45" s="43"/>
      <c r="ACS45" s="43"/>
      <c r="ADB45" s="41"/>
      <c r="ADC45" s="43"/>
      <c r="ADF45" s="43"/>
      <c r="ADO45" s="41"/>
      <c r="ADP45" s="43"/>
      <c r="ADS45" s="43"/>
      <c r="AEB45" s="41"/>
      <c r="AEC45" s="43"/>
      <c r="AEF45" s="43"/>
      <c r="AEO45" s="41"/>
      <c r="AEP45" s="43"/>
      <c r="AES45" s="43"/>
      <c r="AFB45" s="41"/>
      <c r="AFC45" s="43"/>
      <c r="AFF45" s="43"/>
      <c r="AFO45" s="41"/>
      <c r="AFP45" s="43"/>
      <c r="AFS45" s="43"/>
      <c r="AGB45" s="41"/>
      <c r="AGC45" s="43"/>
      <c r="AGF45" s="43"/>
      <c r="AGO45" s="41"/>
      <c r="AGP45" s="43"/>
      <c r="AGS45" s="43"/>
      <c r="AHB45" s="41"/>
      <c r="AHC45" s="43"/>
      <c r="AHF45" s="43"/>
      <c r="AHO45" s="41"/>
      <c r="AHP45" s="43"/>
      <c r="AHS45" s="43"/>
      <c r="AIB45" s="41"/>
      <c r="AIC45" s="43"/>
      <c r="AIF45" s="43"/>
      <c r="AIO45" s="41"/>
      <c r="AIP45" s="43"/>
      <c r="AIS45" s="43"/>
      <c r="AJB45" s="41"/>
      <c r="AJC45" s="43"/>
      <c r="AJF45" s="43"/>
      <c r="AJO45" s="41"/>
      <c r="AJP45" s="43"/>
      <c r="AJS45" s="43"/>
      <c r="AKB45" s="41"/>
      <c r="AKC45" s="43"/>
      <c r="AKF45" s="43"/>
      <c r="AKO45" s="41"/>
      <c r="AKP45" s="43"/>
      <c r="AKS45" s="43"/>
      <c r="ALB45" s="41"/>
      <c r="ALC45" s="43"/>
      <c r="ALF45" s="43"/>
      <c r="ALO45" s="41"/>
      <c r="ALP45" s="43"/>
      <c r="ALS45" s="43"/>
      <c r="AMB45" s="41"/>
      <c r="AMC45" s="43"/>
      <c r="AMF45" s="43"/>
      <c r="AMO45" s="41"/>
      <c r="AMP45" s="43"/>
      <c r="AMS45" s="43"/>
      <c r="ANB45" s="41"/>
      <c r="ANC45" s="43"/>
      <c r="ANF45" s="43"/>
      <c r="ANO45" s="41"/>
      <c r="ANP45" s="43"/>
      <c r="ANS45" s="43"/>
      <c r="AOB45" s="41"/>
      <c r="AOC45" s="43"/>
      <c r="AOF45" s="43"/>
      <c r="AOO45" s="41"/>
      <c r="AOP45" s="43"/>
      <c r="AOS45" s="43"/>
      <c r="APB45" s="41"/>
      <c r="APC45" s="43"/>
      <c r="APF45" s="43"/>
      <c r="APO45" s="41"/>
      <c r="APP45" s="43"/>
      <c r="APS45" s="43"/>
      <c r="AQB45" s="41"/>
      <c r="AQC45" s="43"/>
      <c r="AQF45" s="43"/>
      <c r="AQO45" s="41"/>
      <c r="AQP45" s="43"/>
      <c r="AQS45" s="43"/>
      <c r="ARB45" s="41"/>
      <c r="ARC45" s="43"/>
      <c r="ARF45" s="43"/>
      <c r="ARO45" s="41"/>
      <c r="ARP45" s="43"/>
      <c r="ARS45" s="43"/>
      <c r="ASB45" s="41"/>
      <c r="ASC45" s="43"/>
      <c r="ASF45" s="43"/>
      <c r="ASO45" s="41"/>
      <c r="ASP45" s="43"/>
      <c r="ASS45" s="43"/>
      <c r="ATB45" s="41"/>
      <c r="ATC45" s="43"/>
      <c r="ATF45" s="43"/>
      <c r="ATO45" s="41"/>
      <c r="ATP45" s="43"/>
      <c r="ATS45" s="43"/>
      <c r="AUB45" s="41"/>
      <c r="AUC45" s="43"/>
      <c r="AUF45" s="43"/>
      <c r="AUO45" s="41"/>
      <c r="AUP45" s="43"/>
      <c r="AUS45" s="43"/>
      <c r="AVB45" s="41"/>
      <c r="AVC45" s="43"/>
      <c r="AVF45" s="43"/>
      <c r="AVO45" s="41"/>
      <c r="AVP45" s="43"/>
      <c r="AVS45" s="43"/>
      <c r="AWB45" s="41"/>
      <c r="AWC45" s="43"/>
      <c r="AWF45" s="43"/>
      <c r="AWO45" s="41"/>
      <c r="AWP45" s="43"/>
      <c r="AWS45" s="43"/>
      <c r="AXB45" s="41"/>
      <c r="AXC45" s="43"/>
      <c r="AXF45" s="43"/>
      <c r="AXO45" s="41"/>
      <c r="AXP45" s="43"/>
      <c r="AXS45" s="43"/>
      <c r="AYB45" s="41"/>
      <c r="AYC45" s="43"/>
      <c r="AYF45" s="43"/>
      <c r="AYO45" s="41"/>
      <c r="AYP45" s="43"/>
      <c r="AYS45" s="43"/>
      <c r="AZB45" s="41"/>
      <c r="AZC45" s="43"/>
      <c r="AZF45" s="43"/>
      <c r="AZO45" s="41"/>
      <c r="AZP45" s="43"/>
      <c r="AZS45" s="43"/>
      <c r="BAB45" s="41"/>
      <c r="BAC45" s="43"/>
      <c r="BAF45" s="43"/>
      <c r="BAO45" s="41"/>
      <c r="BAP45" s="43"/>
      <c r="BAS45" s="43"/>
      <c r="BBB45" s="41"/>
      <c r="BBC45" s="43"/>
      <c r="BBF45" s="43"/>
      <c r="BBO45" s="41"/>
      <c r="BBP45" s="43"/>
      <c r="BBS45" s="43"/>
      <c r="BCB45" s="41"/>
      <c r="BCC45" s="43"/>
      <c r="BCF45" s="43"/>
      <c r="BCO45" s="41"/>
      <c r="BCP45" s="43"/>
      <c r="BCS45" s="43"/>
      <c r="BDB45" s="41"/>
      <c r="BDC45" s="43"/>
      <c r="BDF45" s="43"/>
      <c r="BDO45" s="41"/>
      <c r="BDP45" s="43"/>
      <c r="BDS45" s="43"/>
      <c r="BEB45" s="41"/>
      <c r="BEC45" s="43"/>
      <c r="BEF45" s="43"/>
      <c r="BEO45" s="41"/>
      <c r="BEP45" s="43"/>
      <c r="BES45" s="43"/>
      <c r="BFB45" s="41"/>
      <c r="BFC45" s="43"/>
      <c r="BFF45" s="43"/>
      <c r="BFO45" s="41"/>
      <c r="BFP45" s="43"/>
      <c r="BFS45" s="43"/>
      <c r="BGB45" s="41"/>
      <c r="BGC45" s="43"/>
      <c r="BGF45" s="43"/>
      <c r="BGO45" s="41"/>
      <c r="BGP45" s="43"/>
      <c r="BGS45" s="43"/>
      <c r="BHB45" s="41"/>
      <c r="BHC45" s="43"/>
      <c r="BHF45" s="43"/>
      <c r="BHO45" s="41"/>
      <c r="BHP45" s="43"/>
      <c r="BHS45" s="43"/>
      <c r="BIB45" s="41"/>
      <c r="BIC45" s="43"/>
      <c r="BIF45" s="43"/>
      <c r="BIO45" s="41"/>
      <c r="BIP45" s="43"/>
      <c r="BIS45" s="43"/>
      <c r="BJB45" s="41"/>
      <c r="BJC45" s="43"/>
      <c r="BJF45" s="43"/>
      <c r="BJO45" s="41"/>
      <c r="BJP45" s="43"/>
      <c r="BJS45" s="43"/>
      <c r="BKB45" s="41"/>
      <c r="BKC45" s="43"/>
      <c r="BKF45" s="43"/>
      <c r="BKO45" s="41"/>
      <c r="BKP45" s="43"/>
      <c r="BKS45" s="43"/>
      <c r="BLB45" s="41"/>
      <c r="BLC45" s="43"/>
      <c r="BLF45" s="43"/>
      <c r="BLO45" s="41"/>
      <c r="BLP45" s="43"/>
      <c r="BLS45" s="43"/>
      <c r="BMB45" s="41"/>
      <c r="BMC45" s="43"/>
      <c r="BMF45" s="43"/>
      <c r="BMO45" s="41"/>
      <c r="BMP45" s="43"/>
      <c r="BMS45" s="43"/>
      <c r="BNB45" s="41"/>
      <c r="BNC45" s="43"/>
      <c r="BNF45" s="43"/>
      <c r="BNO45" s="41"/>
      <c r="BNP45" s="43"/>
      <c r="BNS45" s="43"/>
      <c r="BOB45" s="41"/>
      <c r="BOC45" s="43"/>
      <c r="BOF45" s="43"/>
      <c r="BOO45" s="41"/>
      <c r="BOP45" s="43"/>
      <c r="BOS45" s="43"/>
      <c r="BPB45" s="41"/>
      <c r="BPC45" s="43"/>
      <c r="BPF45" s="43"/>
      <c r="BPO45" s="41"/>
      <c r="BPP45" s="43"/>
      <c r="BPS45" s="43"/>
      <c r="BQB45" s="41"/>
      <c r="BQC45" s="43"/>
      <c r="BQF45" s="43"/>
      <c r="BQO45" s="41"/>
      <c r="BQP45" s="43"/>
      <c r="BQS45" s="43"/>
      <c r="BRB45" s="41"/>
      <c r="BRC45" s="43"/>
      <c r="BRF45" s="43"/>
      <c r="BRO45" s="41"/>
      <c r="BRP45" s="43"/>
      <c r="BRS45" s="43"/>
      <c r="BSB45" s="41"/>
      <c r="BSC45" s="43"/>
      <c r="BSF45" s="43"/>
      <c r="BSO45" s="41"/>
      <c r="BSP45" s="43"/>
      <c r="BSS45" s="43"/>
      <c r="BTB45" s="41"/>
      <c r="BTC45" s="43"/>
      <c r="BTF45" s="43"/>
      <c r="BTO45" s="41"/>
      <c r="BTP45" s="43"/>
      <c r="BTS45" s="43"/>
      <c r="BUB45" s="41"/>
      <c r="BUC45" s="43"/>
      <c r="BUF45" s="43"/>
      <c r="BUO45" s="41"/>
      <c r="BUP45" s="43"/>
      <c r="BUS45" s="43"/>
      <c r="BVB45" s="41"/>
      <c r="BVC45" s="43"/>
      <c r="BVF45" s="43"/>
      <c r="BVO45" s="41"/>
      <c r="BVP45" s="43"/>
      <c r="BVS45" s="43"/>
      <c r="BWB45" s="41"/>
      <c r="BWC45" s="43"/>
      <c r="BWF45" s="43"/>
      <c r="BWO45" s="41"/>
      <c r="BWP45" s="43"/>
      <c r="BWS45" s="43"/>
      <c r="BXB45" s="41"/>
      <c r="BXC45" s="43"/>
      <c r="BXF45" s="43"/>
      <c r="BXO45" s="41"/>
      <c r="BXP45" s="43"/>
      <c r="BXS45" s="43"/>
      <c r="BYB45" s="41"/>
      <c r="BYC45" s="43"/>
      <c r="BYF45" s="43"/>
      <c r="BYO45" s="41"/>
      <c r="BYP45" s="43"/>
      <c r="BYS45" s="43"/>
      <c r="BZB45" s="41"/>
      <c r="BZC45" s="43"/>
      <c r="BZF45" s="43"/>
      <c r="BZO45" s="41"/>
      <c r="BZP45" s="43"/>
      <c r="BZS45" s="43"/>
      <c r="CAB45" s="41"/>
      <c r="CAC45" s="43"/>
      <c r="CAF45" s="43"/>
      <c r="CAO45" s="41"/>
      <c r="CAP45" s="43"/>
      <c r="CAS45" s="43"/>
      <c r="CBB45" s="41"/>
      <c r="CBC45" s="43"/>
      <c r="CBF45" s="43"/>
      <c r="CBO45" s="41"/>
      <c r="CBP45" s="43"/>
      <c r="CBS45" s="43"/>
      <c r="CCB45" s="41"/>
      <c r="CCC45" s="43"/>
      <c r="CCF45" s="43"/>
      <c r="CCO45" s="41"/>
      <c r="CCP45" s="43"/>
      <c r="CCS45" s="43"/>
      <c r="CDB45" s="41"/>
      <c r="CDC45" s="43"/>
      <c r="CDF45" s="43"/>
      <c r="CDO45" s="41"/>
      <c r="CDP45" s="43"/>
      <c r="CDS45" s="43"/>
      <c r="CEB45" s="41"/>
      <c r="CEC45" s="43"/>
      <c r="CEF45" s="43"/>
      <c r="CEO45" s="41"/>
      <c r="CEP45" s="43"/>
      <c r="CES45" s="43"/>
      <c r="CFB45" s="41"/>
      <c r="CFC45" s="43"/>
      <c r="CFF45" s="43"/>
      <c r="CFO45" s="41"/>
      <c r="CFP45" s="43"/>
      <c r="CFS45" s="43"/>
      <c r="CGB45" s="41"/>
      <c r="CGC45" s="43"/>
      <c r="CGF45" s="43"/>
      <c r="CGO45" s="41"/>
      <c r="CGP45" s="43"/>
      <c r="CGS45" s="43"/>
      <c r="CHB45" s="41"/>
      <c r="CHC45" s="43"/>
      <c r="CHF45" s="43"/>
      <c r="CHO45" s="41"/>
      <c r="CHP45" s="43"/>
      <c r="CHS45" s="43"/>
      <c r="CIB45" s="41"/>
      <c r="CIC45" s="43"/>
      <c r="CIF45" s="43"/>
      <c r="CIO45" s="41"/>
      <c r="CIP45" s="43"/>
      <c r="CIS45" s="43"/>
      <c r="CJB45" s="41"/>
      <c r="CJC45" s="43"/>
      <c r="CJF45" s="43"/>
      <c r="CJO45" s="41"/>
      <c r="CJP45" s="43"/>
      <c r="CJS45" s="43"/>
      <c r="CKB45" s="41"/>
      <c r="CKC45" s="43"/>
    </row>
    <row r="46" s="40" customFormat="1" ht="18.75" spans="1:1020 1029:2047 2056:2317">
      <c r="C46" s="41"/>
      <c r="D46" s="42"/>
      <c r="G46" s="43"/>
      <c r="O46" s="41"/>
      <c r="P46" s="43"/>
      <c r="S46" s="43"/>
      <c r="AB46" s="41"/>
      <c r="AC46" s="43"/>
      <c r="AF46" s="43"/>
      <c r="AO46" s="41"/>
      <c r="AP46" s="43"/>
      <c r="AS46" s="43"/>
      <c r="BB46" s="41"/>
      <c r="BC46" s="43"/>
      <c r="BF46" s="43"/>
      <c r="BO46" s="41"/>
      <c r="BP46" s="43"/>
      <c r="BS46" s="43"/>
      <c r="CB46" s="41"/>
      <c r="CC46" s="43"/>
      <c r="CF46" s="43"/>
      <c r="CO46" s="41"/>
      <c r="CP46" s="43"/>
      <c r="CS46" s="43"/>
      <c r="DB46" s="41"/>
      <c r="DC46" s="43"/>
      <c r="DF46" s="43"/>
      <c r="DO46" s="41"/>
      <c r="DP46" s="43"/>
      <c r="DS46" s="43"/>
      <c r="EB46" s="41"/>
      <c r="EC46" s="43"/>
      <c r="EF46" s="43"/>
      <c r="EO46" s="41"/>
      <c r="EP46" s="43"/>
      <c r="ES46" s="43"/>
      <c r="FB46" s="41"/>
      <c r="FC46" s="43"/>
      <c r="FF46" s="43"/>
      <c r="FO46" s="41"/>
      <c r="FP46" s="43"/>
      <c r="FS46" s="43"/>
      <c r="GB46" s="41"/>
      <c r="GC46" s="43"/>
      <c r="GF46" s="43"/>
      <c r="GO46" s="41"/>
      <c r="GP46" s="43"/>
      <c r="GS46" s="43"/>
      <c r="HB46" s="41"/>
      <c r="HC46" s="43"/>
      <c r="HF46" s="43"/>
      <c r="HO46" s="41"/>
      <c r="HP46" s="43"/>
      <c r="HS46" s="43"/>
      <c r="IB46" s="41"/>
      <c r="IC46" s="43"/>
      <c r="IF46" s="43"/>
      <c r="IO46" s="41"/>
      <c r="IP46" s="43"/>
      <c r="IS46" s="43"/>
      <c r="JB46" s="41"/>
      <c r="JC46" s="43"/>
      <c r="JF46" s="43"/>
      <c r="JO46" s="41"/>
      <c r="JP46" s="43"/>
      <c r="JS46" s="43"/>
      <c r="KB46" s="41"/>
      <c r="KC46" s="43"/>
      <c r="KF46" s="43"/>
      <c r="KO46" s="41"/>
      <c r="KP46" s="43"/>
      <c r="KS46" s="43"/>
      <c r="LB46" s="41"/>
      <c r="LC46" s="43"/>
      <c r="LF46" s="43"/>
      <c r="LO46" s="41"/>
      <c r="LP46" s="43"/>
      <c r="LS46" s="43"/>
      <c r="MB46" s="41"/>
      <c r="MC46" s="43"/>
      <c r="MF46" s="43"/>
      <c r="MO46" s="41"/>
      <c r="MP46" s="43"/>
      <c r="MS46" s="43"/>
      <c r="NB46" s="41"/>
      <c r="NC46" s="43"/>
      <c r="NF46" s="43"/>
      <c r="NO46" s="41"/>
      <c r="NP46" s="43"/>
      <c r="NS46" s="43"/>
      <c r="OB46" s="41"/>
      <c r="OC46" s="43"/>
      <c r="OF46" s="43"/>
      <c r="OO46" s="41"/>
      <c r="OP46" s="43"/>
      <c r="OS46" s="43"/>
      <c r="PB46" s="41"/>
      <c r="PC46" s="43"/>
      <c r="PF46" s="43"/>
      <c r="PO46" s="41"/>
      <c r="PP46" s="43"/>
      <c r="PS46" s="43"/>
      <c r="QB46" s="41"/>
      <c r="QC46" s="43"/>
      <c r="QF46" s="43"/>
      <c r="QO46" s="41"/>
      <c r="QP46" s="43"/>
      <c r="QS46" s="43"/>
      <c r="RB46" s="41"/>
      <c r="RC46" s="43"/>
      <c r="RF46" s="43"/>
      <c r="RO46" s="41"/>
      <c r="RP46" s="43"/>
      <c r="RS46" s="43"/>
      <c r="SB46" s="41"/>
      <c r="SC46" s="43"/>
      <c r="SF46" s="43"/>
      <c r="SO46" s="41"/>
      <c r="SP46" s="43"/>
      <c r="SS46" s="43"/>
      <c r="TB46" s="41"/>
      <c r="TC46" s="43"/>
      <c r="TF46" s="43"/>
      <c r="TO46" s="41"/>
      <c r="TP46" s="43"/>
      <c r="TS46" s="43"/>
      <c r="UB46" s="41"/>
      <c r="UC46" s="43"/>
      <c r="UF46" s="43"/>
      <c r="UO46" s="41"/>
      <c r="UP46" s="43"/>
      <c r="US46" s="43"/>
      <c r="VB46" s="41"/>
      <c r="VC46" s="43"/>
      <c r="VF46" s="43"/>
      <c r="VO46" s="41"/>
      <c r="VP46" s="43"/>
      <c r="VS46" s="43"/>
      <c r="WB46" s="41"/>
      <c r="WC46" s="43"/>
      <c r="WF46" s="43"/>
      <c r="WO46" s="41"/>
      <c r="WP46" s="43"/>
      <c r="WS46" s="43"/>
      <c r="XB46" s="41"/>
      <c r="XC46" s="43"/>
      <c r="XF46" s="43"/>
      <c r="XO46" s="41"/>
      <c r="XP46" s="43"/>
      <c r="XS46" s="43"/>
      <c r="YB46" s="41"/>
      <c r="YC46" s="43"/>
      <c r="YF46" s="43"/>
      <c r="YO46" s="41"/>
      <c r="YP46" s="43"/>
      <c r="YS46" s="43"/>
      <c r="ZB46" s="41"/>
      <c r="ZC46" s="43"/>
      <c r="ZF46" s="43"/>
      <c r="ZO46" s="41"/>
      <c r="ZP46" s="43"/>
      <c r="ZS46" s="43"/>
      <c r="AAB46" s="41"/>
      <c r="AAC46" s="43"/>
      <c r="AAF46" s="43"/>
      <c r="AAO46" s="41"/>
      <c r="AAP46" s="43"/>
      <c r="AAS46" s="43"/>
      <c r="ABB46" s="41"/>
      <c r="ABC46" s="43"/>
      <c r="ABF46" s="43"/>
      <c r="ABO46" s="41"/>
      <c r="ABP46" s="43"/>
      <c r="ABS46" s="43"/>
      <c r="ACB46" s="41"/>
      <c r="ACC46" s="43"/>
      <c r="ACF46" s="43"/>
      <c r="ACO46" s="41"/>
      <c r="ACP46" s="43"/>
      <c r="ACS46" s="43"/>
      <c r="ADB46" s="41"/>
      <c r="ADC46" s="43"/>
      <c r="ADF46" s="43"/>
      <c r="ADO46" s="41"/>
      <c r="ADP46" s="43"/>
      <c r="ADS46" s="43"/>
      <c r="AEB46" s="41"/>
      <c r="AEC46" s="43"/>
      <c r="AEF46" s="43"/>
      <c r="AEO46" s="41"/>
      <c r="AEP46" s="43"/>
      <c r="AES46" s="43"/>
      <c r="AFB46" s="41"/>
      <c r="AFC46" s="43"/>
      <c r="AFF46" s="43"/>
      <c r="AFO46" s="41"/>
      <c r="AFP46" s="43"/>
      <c r="AFS46" s="43"/>
      <c r="AGB46" s="41"/>
      <c r="AGC46" s="43"/>
      <c r="AGF46" s="43"/>
      <c r="AGO46" s="41"/>
      <c r="AGP46" s="43"/>
      <c r="AGS46" s="43"/>
      <c r="AHB46" s="41"/>
      <c r="AHC46" s="43"/>
      <c r="AHF46" s="43"/>
      <c r="AHO46" s="41"/>
      <c r="AHP46" s="43"/>
      <c r="AHS46" s="43"/>
      <c r="AIB46" s="41"/>
      <c r="AIC46" s="43"/>
      <c r="AIF46" s="43"/>
      <c r="AIO46" s="41"/>
      <c r="AIP46" s="43"/>
      <c r="AIS46" s="43"/>
      <c r="AJB46" s="41"/>
      <c r="AJC46" s="43"/>
      <c r="AJF46" s="43"/>
      <c r="AJO46" s="41"/>
      <c r="AJP46" s="43"/>
      <c r="AJS46" s="43"/>
      <c r="AKB46" s="41"/>
      <c r="AKC46" s="43"/>
      <c r="AKF46" s="43"/>
      <c r="AKO46" s="41"/>
      <c r="AKP46" s="43"/>
      <c r="AKS46" s="43"/>
      <c r="ALB46" s="41"/>
      <c r="ALC46" s="43"/>
      <c r="ALF46" s="43"/>
      <c r="ALO46" s="41"/>
      <c r="ALP46" s="43"/>
      <c r="ALS46" s="43"/>
      <c r="AMB46" s="41"/>
      <c r="AMC46" s="43"/>
      <c r="AMF46" s="43"/>
      <c r="AMO46" s="41"/>
      <c r="AMP46" s="43"/>
      <c r="AMS46" s="43"/>
      <c r="ANB46" s="41"/>
      <c r="ANC46" s="43"/>
      <c r="ANF46" s="43"/>
      <c r="ANO46" s="41"/>
      <c r="ANP46" s="43"/>
      <c r="ANS46" s="43"/>
      <c r="AOB46" s="41"/>
      <c r="AOC46" s="43"/>
      <c r="AOF46" s="43"/>
      <c r="AOO46" s="41"/>
      <c r="AOP46" s="43"/>
      <c r="AOS46" s="43"/>
      <c r="APB46" s="41"/>
      <c r="APC46" s="43"/>
      <c r="APF46" s="43"/>
      <c r="APO46" s="41"/>
      <c r="APP46" s="43"/>
      <c r="APS46" s="43"/>
      <c r="AQB46" s="41"/>
      <c r="AQC46" s="43"/>
      <c r="AQF46" s="43"/>
      <c r="AQO46" s="41"/>
      <c r="AQP46" s="43"/>
      <c r="AQS46" s="43"/>
      <c r="ARB46" s="41"/>
      <c r="ARC46" s="43"/>
      <c r="ARF46" s="43"/>
      <c r="ARO46" s="41"/>
      <c r="ARP46" s="43"/>
      <c r="ARS46" s="43"/>
      <c r="ASB46" s="41"/>
      <c r="ASC46" s="43"/>
      <c r="ASF46" s="43"/>
      <c r="ASO46" s="41"/>
      <c r="ASP46" s="43"/>
      <c r="ASS46" s="43"/>
      <c r="ATB46" s="41"/>
      <c r="ATC46" s="43"/>
      <c r="ATF46" s="43"/>
      <c r="ATO46" s="41"/>
      <c r="ATP46" s="43"/>
      <c r="ATS46" s="43"/>
      <c r="AUB46" s="41"/>
      <c r="AUC46" s="43"/>
      <c r="AUF46" s="43"/>
      <c r="AUO46" s="41"/>
      <c r="AUP46" s="43"/>
      <c r="AUS46" s="43"/>
      <c r="AVB46" s="41"/>
      <c r="AVC46" s="43"/>
      <c r="AVF46" s="43"/>
      <c r="AVO46" s="41"/>
      <c r="AVP46" s="43"/>
      <c r="AVS46" s="43"/>
      <c r="AWB46" s="41"/>
      <c r="AWC46" s="43"/>
      <c r="AWF46" s="43"/>
      <c r="AWO46" s="41"/>
      <c r="AWP46" s="43"/>
      <c r="AWS46" s="43"/>
      <c r="AXB46" s="41"/>
      <c r="AXC46" s="43"/>
      <c r="AXF46" s="43"/>
      <c r="AXO46" s="41"/>
      <c r="AXP46" s="43"/>
      <c r="AXS46" s="43"/>
      <c r="AYB46" s="41"/>
      <c r="AYC46" s="43"/>
      <c r="AYF46" s="43"/>
      <c r="AYO46" s="41"/>
      <c r="AYP46" s="43"/>
      <c r="AYS46" s="43"/>
      <c r="AZB46" s="41"/>
      <c r="AZC46" s="43"/>
      <c r="AZF46" s="43"/>
      <c r="AZO46" s="41"/>
      <c r="AZP46" s="43"/>
      <c r="AZS46" s="43"/>
      <c r="BAB46" s="41"/>
      <c r="BAC46" s="43"/>
      <c r="BAF46" s="43"/>
      <c r="BAO46" s="41"/>
      <c r="BAP46" s="43"/>
      <c r="BAS46" s="43"/>
      <c r="BBB46" s="41"/>
      <c r="BBC46" s="43"/>
      <c r="BBF46" s="43"/>
      <c r="BBO46" s="41"/>
      <c r="BBP46" s="43"/>
      <c r="BBS46" s="43"/>
      <c r="BCB46" s="41"/>
      <c r="BCC46" s="43"/>
      <c r="BCF46" s="43"/>
      <c r="BCO46" s="41"/>
      <c r="BCP46" s="43"/>
      <c r="BCS46" s="43"/>
      <c r="BDB46" s="41"/>
      <c r="BDC46" s="43"/>
      <c r="BDF46" s="43"/>
      <c r="BDO46" s="41"/>
      <c r="BDP46" s="43"/>
      <c r="BDS46" s="43"/>
      <c r="BEB46" s="41"/>
      <c r="BEC46" s="43"/>
      <c r="BEF46" s="43"/>
      <c r="BEO46" s="41"/>
      <c r="BEP46" s="43"/>
      <c r="BES46" s="43"/>
      <c r="BFB46" s="41"/>
      <c r="BFC46" s="43"/>
      <c r="BFF46" s="43"/>
      <c r="BFO46" s="41"/>
      <c r="BFP46" s="43"/>
      <c r="BFS46" s="43"/>
      <c r="BGB46" s="41"/>
      <c r="BGC46" s="43"/>
      <c r="BGF46" s="43"/>
      <c r="BGO46" s="41"/>
      <c r="BGP46" s="43"/>
      <c r="BGS46" s="43"/>
      <c r="BHB46" s="41"/>
      <c r="BHC46" s="43"/>
      <c r="BHF46" s="43"/>
      <c r="BHO46" s="41"/>
      <c r="BHP46" s="43"/>
      <c r="BHS46" s="43"/>
      <c r="BIB46" s="41"/>
      <c r="BIC46" s="43"/>
      <c r="BIF46" s="43"/>
      <c r="BIO46" s="41"/>
      <c r="BIP46" s="43"/>
      <c r="BIS46" s="43"/>
      <c r="BJB46" s="41"/>
      <c r="BJC46" s="43"/>
      <c r="BJF46" s="43"/>
      <c r="BJO46" s="41"/>
      <c r="BJP46" s="43"/>
      <c r="BJS46" s="43"/>
      <c r="BKB46" s="41"/>
      <c r="BKC46" s="43"/>
      <c r="BKF46" s="43"/>
      <c r="BKO46" s="41"/>
      <c r="BKP46" s="43"/>
      <c r="BKS46" s="43"/>
      <c r="BLB46" s="41"/>
      <c r="BLC46" s="43"/>
      <c r="BLF46" s="43"/>
      <c r="BLO46" s="41"/>
      <c r="BLP46" s="43"/>
      <c r="BLS46" s="43"/>
      <c r="BMB46" s="41"/>
      <c r="BMC46" s="43"/>
      <c r="BMF46" s="43"/>
      <c r="BMO46" s="41"/>
      <c r="BMP46" s="43"/>
      <c r="BMS46" s="43"/>
      <c r="BNB46" s="41"/>
      <c r="BNC46" s="43"/>
      <c r="BNF46" s="43"/>
      <c r="BNO46" s="41"/>
      <c r="BNP46" s="43"/>
      <c r="BNS46" s="43"/>
      <c r="BOB46" s="41"/>
      <c r="BOC46" s="43"/>
      <c r="BOF46" s="43"/>
      <c r="BOO46" s="41"/>
      <c r="BOP46" s="43"/>
      <c r="BOS46" s="43"/>
      <c r="BPB46" s="41"/>
      <c r="BPC46" s="43"/>
      <c r="BPF46" s="43"/>
      <c r="BPO46" s="41"/>
      <c r="BPP46" s="43"/>
      <c r="BPS46" s="43"/>
      <c r="BQB46" s="41"/>
      <c r="BQC46" s="43"/>
      <c r="BQF46" s="43"/>
      <c r="BQO46" s="41"/>
      <c r="BQP46" s="43"/>
      <c r="BQS46" s="43"/>
      <c r="BRB46" s="41"/>
      <c r="BRC46" s="43"/>
      <c r="BRF46" s="43"/>
      <c r="BRO46" s="41"/>
      <c r="BRP46" s="43"/>
      <c r="BRS46" s="43"/>
      <c r="BSB46" s="41"/>
      <c r="BSC46" s="43"/>
      <c r="BSF46" s="43"/>
      <c r="BSO46" s="41"/>
      <c r="BSP46" s="43"/>
      <c r="BSS46" s="43"/>
      <c r="BTB46" s="41"/>
      <c r="BTC46" s="43"/>
      <c r="BTF46" s="43"/>
      <c r="BTO46" s="41"/>
      <c r="BTP46" s="43"/>
      <c r="BTS46" s="43"/>
      <c r="BUB46" s="41"/>
      <c r="BUC46" s="43"/>
      <c r="BUF46" s="43"/>
      <c r="BUO46" s="41"/>
      <c r="BUP46" s="43"/>
      <c r="BUS46" s="43"/>
      <c r="BVB46" s="41"/>
      <c r="BVC46" s="43"/>
      <c r="BVF46" s="43"/>
      <c r="BVO46" s="41"/>
      <c r="BVP46" s="43"/>
      <c r="BVS46" s="43"/>
      <c r="BWB46" s="41"/>
      <c r="BWC46" s="43"/>
      <c r="BWF46" s="43"/>
      <c r="BWO46" s="41"/>
      <c r="BWP46" s="43"/>
      <c r="BWS46" s="43"/>
      <c r="BXB46" s="41"/>
      <c r="BXC46" s="43"/>
      <c r="BXF46" s="43"/>
      <c r="BXO46" s="41"/>
      <c r="BXP46" s="43"/>
      <c r="BXS46" s="43"/>
      <c r="BYB46" s="41"/>
      <c r="BYC46" s="43"/>
      <c r="BYF46" s="43"/>
      <c r="BYO46" s="41"/>
      <c r="BYP46" s="43"/>
      <c r="BYS46" s="43"/>
      <c r="BZB46" s="41"/>
      <c r="BZC46" s="43"/>
      <c r="BZF46" s="43"/>
      <c r="BZO46" s="41"/>
      <c r="BZP46" s="43"/>
      <c r="BZS46" s="43"/>
      <c r="CAB46" s="41"/>
      <c r="CAC46" s="43"/>
      <c r="CAF46" s="43"/>
      <c r="CAO46" s="41"/>
      <c r="CAP46" s="43"/>
      <c r="CAS46" s="43"/>
      <c r="CBB46" s="41"/>
      <c r="CBC46" s="43"/>
      <c r="CBF46" s="43"/>
      <c r="CBO46" s="41"/>
      <c r="CBP46" s="43"/>
      <c r="CBS46" s="43"/>
      <c r="CCB46" s="41"/>
      <c r="CCC46" s="43"/>
      <c r="CCF46" s="43"/>
      <c r="CCO46" s="41"/>
      <c r="CCP46" s="43"/>
      <c r="CCS46" s="43"/>
      <c r="CDB46" s="41"/>
      <c r="CDC46" s="43"/>
      <c r="CDF46" s="43"/>
      <c r="CDO46" s="41"/>
      <c r="CDP46" s="43"/>
      <c r="CDS46" s="43"/>
      <c r="CEB46" s="41"/>
      <c r="CEC46" s="43"/>
      <c r="CEF46" s="43"/>
      <c r="CEO46" s="41"/>
      <c r="CEP46" s="43"/>
      <c r="CES46" s="43"/>
      <c r="CFB46" s="41"/>
      <c r="CFC46" s="43"/>
      <c r="CFF46" s="43"/>
      <c r="CFO46" s="41"/>
      <c r="CFP46" s="43"/>
      <c r="CFS46" s="43"/>
      <c r="CGB46" s="41"/>
      <c r="CGC46" s="43"/>
      <c r="CGF46" s="43"/>
      <c r="CGO46" s="41"/>
      <c r="CGP46" s="43"/>
      <c r="CGS46" s="43"/>
      <c r="CHB46" s="41"/>
      <c r="CHC46" s="43"/>
      <c r="CHF46" s="43"/>
      <c r="CHO46" s="41"/>
      <c r="CHP46" s="43"/>
      <c r="CHS46" s="43"/>
      <c r="CIB46" s="41"/>
      <c r="CIC46" s="43"/>
      <c r="CIF46" s="43"/>
      <c r="CIO46" s="41"/>
      <c r="CIP46" s="43"/>
      <c r="CIS46" s="43"/>
      <c r="CJB46" s="41"/>
      <c r="CJC46" s="43"/>
      <c r="CJF46" s="43"/>
      <c r="CJO46" s="41"/>
      <c r="CJP46" s="43"/>
      <c r="CJS46" s="43"/>
      <c r="CKB46" s="41"/>
      <c r="CKC46" s="43"/>
    </row>
    <row r="47" s="22" customFormat="1" ht="18.75" spans="1:1020 1029:2047 2056:2317">
      <c r="A47" s="40"/>
      <c r="B47" s="40"/>
      <c r="C47" s="40"/>
      <c r="D47" s="42"/>
      <c r="E47" s="40"/>
      <c r="F47" s="40"/>
      <c r="G47" s="43"/>
      <c r="H47" s="40"/>
      <c r="I47" s="44"/>
      <c r="J47" s="40"/>
      <c r="K47" s="40"/>
      <c r="L47" s="40"/>
      <c r="M47" s="40"/>
    </row>
    <row r="48" s="40" customFormat="1" ht="18.75" spans="1:1020 1029:2047 2056:2317">
      <c r="C48" s="41"/>
      <c r="D48" s="42"/>
      <c r="G48" s="43"/>
      <c r="O48" s="41"/>
      <c r="P48" s="43"/>
      <c r="S48" s="43"/>
      <c r="AB48" s="41"/>
      <c r="AC48" s="43"/>
      <c r="AF48" s="43"/>
      <c r="AO48" s="41"/>
      <c r="AP48" s="43"/>
      <c r="AS48" s="43"/>
      <c r="BB48" s="41"/>
      <c r="BC48" s="43"/>
      <c r="BF48" s="43"/>
      <c r="BO48" s="41"/>
      <c r="BP48" s="43"/>
      <c r="BS48" s="43"/>
      <c r="CB48" s="41"/>
      <c r="CC48" s="43"/>
      <c r="CF48" s="43"/>
      <c r="CO48" s="41"/>
      <c r="CP48" s="43"/>
      <c r="CS48" s="43"/>
      <c r="DB48" s="41"/>
      <c r="DC48" s="43"/>
      <c r="DF48" s="43"/>
      <c r="DO48" s="41"/>
      <c r="DP48" s="43"/>
      <c r="DS48" s="43"/>
      <c r="EB48" s="41"/>
      <c r="EC48" s="43"/>
      <c r="EF48" s="43"/>
      <c r="EO48" s="41"/>
      <c r="EP48" s="43"/>
      <c r="ES48" s="43"/>
      <c r="FB48" s="41"/>
      <c r="FC48" s="43"/>
      <c r="FF48" s="43"/>
      <c r="FO48" s="41"/>
      <c r="FP48" s="43"/>
      <c r="FS48" s="43"/>
      <c r="GB48" s="41"/>
      <c r="GC48" s="43"/>
      <c r="GF48" s="43"/>
      <c r="GO48" s="41"/>
      <c r="GP48" s="43"/>
      <c r="GS48" s="43"/>
      <c r="HB48" s="41"/>
      <c r="HC48" s="43"/>
      <c r="HF48" s="43"/>
      <c r="HO48" s="41"/>
      <c r="HP48" s="43"/>
      <c r="HS48" s="43"/>
      <c r="IB48" s="41"/>
      <c r="IC48" s="43"/>
      <c r="IF48" s="43"/>
      <c r="IO48" s="41"/>
      <c r="IP48" s="43"/>
      <c r="IS48" s="43"/>
      <c r="JB48" s="41"/>
      <c r="JC48" s="43"/>
      <c r="JF48" s="43"/>
      <c r="JO48" s="41"/>
      <c r="JP48" s="43"/>
      <c r="JS48" s="43"/>
      <c r="KB48" s="41"/>
      <c r="KC48" s="43"/>
      <c r="KF48" s="43"/>
      <c r="KO48" s="41"/>
      <c r="KP48" s="43"/>
      <c r="KS48" s="43"/>
      <c r="LB48" s="41"/>
      <c r="LC48" s="43"/>
      <c r="LF48" s="43"/>
      <c r="LO48" s="41"/>
      <c r="LP48" s="43"/>
      <c r="LS48" s="43"/>
      <c r="MB48" s="41"/>
      <c r="MC48" s="43"/>
      <c r="MF48" s="43"/>
      <c r="MO48" s="41"/>
      <c r="MP48" s="43"/>
      <c r="MS48" s="43"/>
      <c r="NB48" s="41"/>
      <c r="NC48" s="43"/>
      <c r="NF48" s="43"/>
      <c r="NO48" s="41"/>
      <c r="NP48" s="43"/>
      <c r="NS48" s="43"/>
      <c r="OB48" s="41"/>
      <c r="OC48" s="43"/>
      <c r="OF48" s="43"/>
      <c r="OO48" s="41"/>
      <c r="OP48" s="43"/>
      <c r="OS48" s="43"/>
      <c r="PB48" s="41"/>
      <c r="PC48" s="43"/>
      <c r="PF48" s="43"/>
      <c r="PO48" s="41"/>
      <c r="PP48" s="43"/>
      <c r="PS48" s="43"/>
      <c r="QB48" s="41"/>
      <c r="QC48" s="43"/>
      <c r="QF48" s="43"/>
      <c r="QO48" s="41"/>
      <c r="QP48" s="43"/>
      <c r="QS48" s="43"/>
      <c r="RB48" s="41"/>
      <c r="RC48" s="43"/>
      <c r="RF48" s="43"/>
      <c r="RO48" s="41"/>
      <c r="RP48" s="43"/>
      <c r="RS48" s="43"/>
      <c r="SB48" s="41"/>
      <c r="SC48" s="43"/>
      <c r="SF48" s="43"/>
      <c r="SO48" s="41"/>
      <c r="SP48" s="43"/>
      <c r="SS48" s="43"/>
      <c r="TB48" s="41"/>
      <c r="TC48" s="43"/>
      <c r="TF48" s="43"/>
      <c r="TO48" s="41"/>
      <c r="TP48" s="43"/>
      <c r="TS48" s="43"/>
      <c r="UB48" s="41"/>
      <c r="UC48" s="43"/>
      <c r="UF48" s="43"/>
      <c r="UO48" s="41"/>
      <c r="UP48" s="43"/>
      <c r="US48" s="43"/>
      <c r="VB48" s="41"/>
      <c r="VC48" s="43"/>
      <c r="VF48" s="43"/>
      <c r="VO48" s="41"/>
      <c r="VP48" s="43"/>
      <c r="VS48" s="43"/>
      <c r="WB48" s="41"/>
      <c r="WC48" s="43"/>
      <c r="WF48" s="43"/>
      <c r="WO48" s="41"/>
      <c r="WP48" s="43"/>
      <c r="WS48" s="43"/>
      <c r="XB48" s="41"/>
      <c r="XC48" s="43"/>
      <c r="XF48" s="43"/>
      <c r="XO48" s="41"/>
      <c r="XP48" s="43"/>
      <c r="XS48" s="43"/>
      <c r="YB48" s="41"/>
      <c r="YC48" s="43"/>
      <c r="YF48" s="43"/>
      <c r="YO48" s="41"/>
      <c r="YP48" s="43"/>
      <c r="YS48" s="43"/>
      <c r="ZB48" s="41"/>
      <c r="ZC48" s="43"/>
      <c r="ZF48" s="43"/>
      <c r="ZO48" s="41"/>
      <c r="ZP48" s="43"/>
      <c r="ZS48" s="43"/>
      <c r="AAB48" s="41"/>
      <c r="AAC48" s="43"/>
      <c r="AAF48" s="43"/>
      <c r="AAO48" s="41"/>
      <c r="AAP48" s="43"/>
      <c r="AAS48" s="43"/>
      <c r="ABB48" s="41"/>
      <c r="ABC48" s="43"/>
      <c r="ABF48" s="43"/>
      <c r="ABO48" s="41"/>
      <c r="ABP48" s="43"/>
      <c r="ABS48" s="43"/>
      <c r="ACB48" s="41"/>
      <c r="ACC48" s="43"/>
      <c r="ACF48" s="43"/>
      <c r="ACO48" s="41"/>
      <c r="ACP48" s="43"/>
      <c r="ACS48" s="43"/>
      <c r="ADB48" s="41"/>
      <c r="ADC48" s="43"/>
      <c r="ADF48" s="43"/>
      <c r="ADO48" s="41"/>
      <c r="ADP48" s="43"/>
      <c r="ADS48" s="43"/>
      <c r="AEB48" s="41"/>
      <c r="AEC48" s="43"/>
      <c r="AEF48" s="43"/>
      <c r="AEO48" s="41"/>
      <c r="AEP48" s="43"/>
      <c r="AES48" s="43"/>
      <c r="AFB48" s="41"/>
      <c r="AFC48" s="43"/>
      <c r="AFF48" s="43"/>
      <c r="AFO48" s="41"/>
      <c r="AFP48" s="43"/>
      <c r="AFS48" s="43"/>
      <c r="AGB48" s="41"/>
      <c r="AGC48" s="43"/>
      <c r="AGF48" s="43"/>
      <c r="AGO48" s="41"/>
      <c r="AGP48" s="43"/>
      <c r="AGS48" s="43"/>
      <c r="AHB48" s="41"/>
      <c r="AHC48" s="43"/>
      <c r="AHF48" s="43"/>
      <c r="AHO48" s="41"/>
      <c r="AHP48" s="43"/>
      <c r="AHS48" s="43"/>
      <c r="AIB48" s="41"/>
      <c r="AIC48" s="43"/>
      <c r="AIF48" s="43"/>
      <c r="AIO48" s="41"/>
      <c r="AIP48" s="43"/>
      <c r="AIS48" s="43"/>
      <c r="AJB48" s="41"/>
      <c r="AJC48" s="43"/>
      <c r="AJF48" s="43"/>
      <c r="AJO48" s="41"/>
      <c r="AJP48" s="43"/>
      <c r="AJS48" s="43"/>
      <c r="AKB48" s="41"/>
      <c r="AKC48" s="43"/>
      <c r="AKF48" s="43"/>
      <c r="AKO48" s="41"/>
      <c r="AKP48" s="43"/>
      <c r="AKS48" s="43"/>
      <c r="ALB48" s="41"/>
      <c r="ALC48" s="43"/>
      <c r="ALF48" s="43"/>
      <c r="ALO48" s="41"/>
      <c r="ALP48" s="43"/>
      <c r="ALS48" s="43"/>
      <c r="AMB48" s="41"/>
      <c r="AMC48" s="43"/>
      <c r="AMF48" s="43"/>
      <c r="AMO48" s="41"/>
      <c r="AMP48" s="43"/>
      <c r="AMS48" s="43"/>
      <c r="ANB48" s="41"/>
      <c r="ANC48" s="43"/>
      <c r="ANF48" s="43"/>
      <c r="ANO48" s="41"/>
      <c r="ANP48" s="43"/>
      <c r="ANS48" s="43"/>
      <c r="AOB48" s="41"/>
      <c r="AOC48" s="43"/>
      <c r="AOF48" s="43"/>
      <c r="AOO48" s="41"/>
      <c r="AOP48" s="43"/>
      <c r="AOS48" s="43"/>
      <c r="APB48" s="41"/>
      <c r="APC48" s="43"/>
      <c r="APF48" s="43"/>
      <c r="APO48" s="41"/>
      <c r="APP48" s="43"/>
      <c r="APS48" s="43"/>
      <c r="AQB48" s="41"/>
      <c r="AQC48" s="43"/>
      <c r="AQF48" s="43"/>
      <c r="AQO48" s="41"/>
      <c r="AQP48" s="43"/>
      <c r="AQS48" s="43"/>
      <c r="ARB48" s="41"/>
      <c r="ARC48" s="43"/>
      <c r="ARF48" s="43"/>
      <c r="ARO48" s="41"/>
      <c r="ARP48" s="43"/>
      <c r="ARS48" s="43"/>
      <c r="ASB48" s="41"/>
      <c r="ASC48" s="43"/>
      <c r="ASF48" s="43"/>
      <c r="ASO48" s="41"/>
      <c r="ASP48" s="43"/>
      <c r="ASS48" s="43"/>
      <c r="ATB48" s="41"/>
      <c r="ATC48" s="43"/>
      <c r="ATF48" s="43"/>
      <c r="ATO48" s="41"/>
      <c r="ATP48" s="43"/>
      <c r="ATS48" s="43"/>
      <c r="AUB48" s="41"/>
      <c r="AUC48" s="43"/>
      <c r="AUF48" s="43"/>
      <c r="AUO48" s="41"/>
      <c r="AUP48" s="43"/>
      <c r="AUS48" s="43"/>
      <c r="AVB48" s="41"/>
      <c r="AVC48" s="43"/>
      <c r="AVF48" s="43"/>
      <c r="AVO48" s="41"/>
      <c r="AVP48" s="43"/>
      <c r="AVS48" s="43"/>
      <c r="AWB48" s="41"/>
      <c r="AWC48" s="43"/>
      <c r="AWF48" s="43"/>
      <c r="AWO48" s="41"/>
      <c r="AWP48" s="43"/>
      <c r="AWS48" s="43"/>
      <c r="AXB48" s="41"/>
      <c r="AXC48" s="43"/>
      <c r="AXF48" s="43"/>
      <c r="AXO48" s="41"/>
      <c r="AXP48" s="43"/>
      <c r="AXS48" s="43"/>
      <c r="AYB48" s="41"/>
      <c r="AYC48" s="43"/>
      <c r="AYF48" s="43"/>
      <c r="AYO48" s="41"/>
      <c r="AYP48" s="43"/>
      <c r="AYS48" s="43"/>
      <c r="AZB48" s="41"/>
      <c r="AZC48" s="43"/>
      <c r="AZF48" s="43"/>
      <c r="AZO48" s="41"/>
      <c r="AZP48" s="43"/>
      <c r="AZS48" s="43"/>
      <c r="BAB48" s="41"/>
      <c r="BAC48" s="43"/>
      <c r="BAF48" s="43"/>
      <c r="BAO48" s="41"/>
      <c r="BAP48" s="43"/>
      <c r="BAS48" s="43"/>
      <c r="BBB48" s="41"/>
      <c r="BBC48" s="43"/>
      <c r="BBF48" s="43"/>
      <c r="BBO48" s="41"/>
      <c r="BBP48" s="43"/>
      <c r="BBS48" s="43"/>
      <c r="BCB48" s="41"/>
      <c r="BCC48" s="43"/>
      <c r="BCF48" s="43"/>
      <c r="BCO48" s="41"/>
      <c r="BCP48" s="43"/>
      <c r="BCS48" s="43"/>
      <c r="BDB48" s="41"/>
      <c r="BDC48" s="43"/>
      <c r="BDF48" s="43"/>
      <c r="BDO48" s="41"/>
      <c r="BDP48" s="43"/>
      <c r="BDS48" s="43"/>
      <c r="BEB48" s="41"/>
      <c r="BEC48" s="43"/>
      <c r="BEF48" s="43"/>
      <c r="BEO48" s="41"/>
      <c r="BEP48" s="43"/>
      <c r="BES48" s="43"/>
      <c r="BFB48" s="41"/>
      <c r="BFC48" s="43"/>
      <c r="BFF48" s="43"/>
      <c r="BFO48" s="41"/>
      <c r="BFP48" s="43"/>
      <c r="BFS48" s="43"/>
      <c r="BGB48" s="41"/>
      <c r="BGC48" s="43"/>
      <c r="BGF48" s="43"/>
      <c r="BGO48" s="41"/>
      <c r="BGP48" s="43"/>
      <c r="BGS48" s="43"/>
      <c r="BHB48" s="41"/>
      <c r="BHC48" s="43"/>
      <c r="BHF48" s="43"/>
      <c r="BHO48" s="41"/>
      <c r="BHP48" s="43"/>
      <c r="BHS48" s="43"/>
      <c r="BIB48" s="41"/>
      <c r="BIC48" s="43"/>
      <c r="BIF48" s="43"/>
      <c r="BIO48" s="41"/>
      <c r="BIP48" s="43"/>
      <c r="BIS48" s="43"/>
      <c r="BJB48" s="41"/>
      <c r="BJC48" s="43"/>
      <c r="BJF48" s="43"/>
      <c r="BJO48" s="41"/>
      <c r="BJP48" s="43"/>
      <c r="BJS48" s="43"/>
      <c r="BKB48" s="41"/>
      <c r="BKC48" s="43"/>
      <c r="BKF48" s="43"/>
      <c r="BKO48" s="41"/>
      <c r="BKP48" s="43"/>
      <c r="BKS48" s="43"/>
      <c r="BLB48" s="41"/>
      <c r="BLC48" s="43"/>
      <c r="BLF48" s="43"/>
      <c r="BLO48" s="41"/>
      <c r="BLP48" s="43"/>
      <c r="BLS48" s="43"/>
      <c r="BMB48" s="41"/>
      <c r="BMC48" s="43"/>
      <c r="BMF48" s="43"/>
      <c r="BMO48" s="41"/>
      <c r="BMP48" s="43"/>
      <c r="BMS48" s="43"/>
      <c r="BNB48" s="41"/>
      <c r="BNC48" s="43"/>
      <c r="BNF48" s="43"/>
      <c r="BNO48" s="41"/>
      <c r="BNP48" s="43"/>
      <c r="BNS48" s="43"/>
      <c r="BOB48" s="41"/>
      <c r="BOC48" s="43"/>
      <c r="BOF48" s="43"/>
      <c r="BOO48" s="41"/>
      <c r="BOP48" s="43"/>
      <c r="BOS48" s="43"/>
      <c r="BPB48" s="41"/>
      <c r="BPC48" s="43"/>
      <c r="BPF48" s="43"/>
      <c r="BPO48" s="41"/>
      <c r="BPP48" s="43"/>
      <c r="BPS48" s="43"/>
      <c r="BQB48" s="41"/>
      <c r="BQC48" s="43"/>
      <c r="BQF48" s="43"/>
      <c r="BQO48" s="41"/>
      <c r="BQP48" s="43"/>
      <c r="BQS48" s="43"/>
      <c r="BRB48" s="41"/>
      <c r="BRC48" s="43"/>
      <c r="BRF48" s="43"/>
      <c r="BRO48" s="41"/>
      <c r="BRP48" s="43"/>
      <c r="BRS48" s="43"/>
      <c r="BSB48" s="41"/>
      <c r="BSC48" s="43"/>
      <c r="BSF48" s="43"/>
      <c r="BSO48" s="41"/>
      <c r="BSP48" s="43"/>
      <c r="BSS48" s="43"/>
      <c r="BTB48" s="41"/>
      <c r="BTC48" s="43"/>
      <c r="BTF48" s="43"/>
      <c r="BTO48" s="41"/>
      <c r="BTP48" s="43"/>
      <c r="BTS48" s="43"/>
      <c r="BUB48" s="41"/>
      <c r="BUC48" s="43"/>
      <c r="BUF48" s="43"/>
      <c r="BUO48" s="41"/>
      <c r="BUP48" s="43"/>
      <c r="BUS48" s="43"/>
      <c r="BVB48" s="41"/>
      <c r="BVC48" s="43"/>
      <c r="BVF48" s="43"/>
      <c r="BVO48" s="41"/>
      <c r="BVP48" s="43"/>
      <c r="BVS48" s="43"/>
      <c r="BWB48" s="41"/>
      <c r="BWC48" s="43"/>
      <c r="BWF48" s="43"/>
      <c r="BWO48" s="41"/>
      <c r="BWP48" s="43"/>
      <c r="BWS48" s="43"/>
      <c r="BXB48" s="41"/>
      <c r="BXC48" s="43"/>
      <c r="BXF48" s="43"/>
      <c r="BXO48" s="41"/>
      <c r="BXP48" s="43"/>
      <c r="BXS48" s="43"/>
      <c r="BYB48" s="41"/>
      <c r="BYC48" s="43"/>
      <c r="BYF48" s="43"/>
      <c r="BYO48" s="41"/>
      <c r="BYP48" s="43"/>
      <c r="BYS48" s="43"/>
      <c r="BZB48" s="41"/>
      <c r="BZC48" s="43"/>
      <c r="BZF48" s="43"/>
      <c r="BZO48" s="41"/>
      <c r="BZP48" s="43"/>
      <c r="BZS48" s="43"/>
      <c r="CAB48" s="41"/>
      <c r="CAC48" s="43"/>
      <c r="CAF48" s="43"/>
      <c r="CAO48" s="41"/>
      <c r="CAP48" s="43"/>
      <c r="CAS48" s="43"/>
      <c r="CBB48" s="41"/>
      <c r="CBC48" s="43"/>
      <c r="CBF48" s="43"/>
      <c r="CBO48" s="41"/>
      <c r="CBP48" s="43"/>
      <c r="CBS48" s="43"/>
      <c r="CCB48" s="41"/>
      <c r="CCC48" s="43"/>
      <c r="CCF48" s="43"/>
      <c r="CCO48" s="41"/>
      <c r="CCP48" s="43"/>
      <c r="CCS48" s="43"/>
      <c r="CDB48" s="41"/>
      <c r="CDC48" s="43"/>
      <c r="CDF48" s="43"/>
      <c r="CDO48" s="41"/>
      <c r="CDP48" s="43"/>
      <c r="CDS48" s="43"/>
      <c r="CEB48" s="41"/>
      <c r="CEC48" s="43"/>
      <c r="CEF48" s="43"/>
      <c r="CEO48" s="41"/>
      <c r="CEP48" s="43"/>
      <c r="CES48" s="43"/>
      <c r="CFB48" s="41"/>
      <c r="CFC48" s="43"/>
      <c r="CFF48" s="43"/>
      <c r="CFO48" s="41"/>
      <c r="CFP48" s="43"/>
      <c r="CFS48" s="43"/>
      <c r="CGB48" s="41"/>
      <c r="CGC48" s="43"/>
      <c r="CGF48" s="43"/>
      <c r="CGO48" s="41"/>
      <c r="CGP48" s="43"/>
      <c r="CGS48" s="43"/>
      <c r="CHB48" s="41"/>
      <c r="CHC48" s="43"/>
      <c r="CHF48" s="43"/>
      <c r="CHO48" s="41"/>
      <c r="CHP48" s="43"/>
      <c r="CHS48" s="43"/>
      <c r="CIB48" s="41"/>
      <c r="CIC48" s="43"/>
      <c r="CIF48" s="43"/>
      <c r="CIO48" s="41"/>
      <c r="CIP48" s="43"/>
      <c r="CIS48" s="43"/>
      <c r="CJB48" s="41"/>
      <c r="CJC48" s="43"/>
      <c r="CJF48" s="43"/>
      <c r="CJO48" s="41"/>
      <c r="CJP48" s="43"/>
      <c r="CJS48" s="43"/>
      <c r="CKB48" s="41"/>
      <c r="CKC48" s="43"/>
    </row>
    <row r="49" s="40" customFormat="1" ht="18.75" spans="2:1020 1029:2047 2056:2317">
      <c r="C49" s="41"/>
      <c r="D49" s="42"/>
      <c r="G49" s="43"/>
      <c r="O49" s="41"/>
      <c r="P49" s="43"/>
      <c r="S49" s="43"/>
      <c r="AB49" s="41"/>
      <c r="AC49" s="43"/>
      <c r="AF49" s="43"/>
      <c r="AO49" s="41"/>
      <c r="AP49" s="43"/>
      <c r="AS49" s="43"/>
      <c r="BB49" s="41"/>
      <c r="BC49" s="43"/>
      <c r="BF49" s="43"/>
      <c r="BO49" s="41"/>
      <c r="BP49" s="43"/>
      <c r="BS49" s="43"/>
      <c r="CB49" s="41"/>
      <c r="CC49" s="43"/>
      <c r="CF49" s="43"/>
      <c r="CO49" s="41"/>
      <c r="CP49" s="43"/>
      <c r="CS49" s="43"/>
      <c r="DB49" s="41"/>
      <c r="DC49" s="43"/>
      <c r="DF49" s="43"/>
      <c r="DO49" s="41"/>
      <c r="DP49" s="43"/>
      <c r="DS49" s="43"/>
      <c r="EB49" s="41"/>
      <c r="EC49" s="43"/>
      <c r="EF49" s="43"/>
      <c r="EO49" s="41"/>
      <c r="EP49" s="43"/>
      <c r="ES49" s="43"/>
      <c r="FB49" s="41"/>
      <c r="FC49" s="43"/>
      <c r="FF49" s="43"/>
      <c r="FO49" s="41"/>
      <c r="FP49" s="43"/>
      <c r="FS49" s="43"/>
      <c r="GB49" s="41"/>
      <c r="GC49" s="43"/>
      <c r="GF49" s="43"/>
      <c r="GO49" s="41"/>
      <c r="GP49" s="43"/>
      <c r="GS49" s="43"/>
      <c r="HB49" s="41"/>
      <c r="HC49" s="43"/>
      <c r="HF49" s="43"/>
      <c r="HO49" s="41"/>
      <c r="HP49" s="43"/>
      <c r="HS49" s="43"/>
      <c r="IB49" s="41"/>
      <c r="IC49" s="43"/>
      <c r="IF49" s="43"/>
      <c r="IO49" s="41"/>
      <c r="IP49" s="43"/>
      <c r="IS49" s="43"/>
      <c r="JB49" s="41"/>
      <c r="JC49" s="43"/>
      <c r="JF49" s="43"/>
      <c r="JO49" s="41"/>
      <c r="JP49" s="43"/>
      <c r="JS49" s="43"/>
      <c r="KB49" s="41"/>
      <c r="KC49" s="43"/>
      <c r="KF49" s="43"/>
      <c r="KO49" s="41"/>
      <c r="KP49" s="43"/>
      <c r="KS49" s="43"/>
      <c r="LB49" s="41"/>
      <c r="LC49" s="43"/>
      <c r="LF49" s="43"/>
      <c r="LO49" s="41"/>
      <c r="LP49" s="43"/>
      <c r="LS49" s="43"/>
      <c r="MB49" s="41"/>
      <c r="MC49" s="43"/>
      <c r="MF49" s="43"/>
      <c r="MO49" s="41"/>
      <c r="MP49" s="43"/>
      <c r="MS49" s="43"/>
      <c r="NB49" s="41"/>
      <c r="NC49" s="43"/>
      <c r="NF49" s="43"/>
      <c r="NO49" s="41"/>
      <c r="NP49" s="43"/>
      <c r="NS49" s="43"/>
      <c r="OB49" s="41"/>
      <c r="OC49" s="43"/>
      <c r="OF49" s="43"/>
      <c r="OO49" s="41"/>
      <c r="OP49" s="43"/>
      <c r="OS49" s="43"/>
      <c r="PB49" s="41"/>
      <c r="PC49" s="43"/>
      <c r="PF49" s="43"/>
      <c r="PO49" s="41"/>
      <c r="PP49" s="43"/>
      <c r="PS49" s="43"/>
      <c r="QB49" s="41"/>
      <c r="QC49" s="43"/>
      <c r="QF49" s="43"/>
      <c r="QO49" s="41"/>
      <c r="QP49" s="43"/>
      <c r="QS49" s="43"/>
      <c r="RB49" s="41"/>
      <c r="RC49" s="43"/>
      <c r="RF49" s="43"/>
      <c r="RO49" s="41"/>
      <c r="RP49" s="43"/>
      <c r="RS49" s="43"/>
      <c r="SB49" s="41"/>
      <c r="SC49" s="43"/>
      <c r="SF49" s="43"/>
      <c r="SO49" s="41"/>
      <c r="SP49" s="43"/>
      <c r="SS49" s="43"/>
      <c r="TB49" s="41"/>
      <c r="TC49" s="43"/>
      <c r="TF49" s="43"/>
      <c r="TO49" s="41"/>
      <c r="TP49" s="43"/>
      <c r="TS49" s="43"/>
      <c r="UB49" s="41"/>
      <c r="UC49" s="43"/>
      <c r="UF49" s="43"/>
      <c r="UO49" s="41"/>
      <c r="UP49" s="43"/>
      <c r="US49" s="43"/>
      <c r="VB49" s="41"/>
      <c r="VC49" s="43"/>
      <c r="VF49" s="43"/>
      <c r="VO49" s="41"/>
      <c r="VP49" s="43"/>
      <c r="VS49" s="43"/>
      <c r="WB49" s="41"/>
      <c r="WC49" s="43"/>
      <c r="WF49" s="43"/>
      <c r="WO49" s="41"/>
      <c r="WP49" s="43"/>
      <c r="WS49" s="43"/>
      <c r="XB49" s="41"/>
      <c r="XC49" s="43"/>
      <c r="XF49" s="43"/>
      <c r="XO49" s="41"/>
      <c r="XP49" s="43"/>
      <c r="XS49" s="43"/>
      <c r="YB49" s="41"/>
      <c r="YC49" s="43"/>
      <c r="YF49" s="43"/>
      <c r="YO49" s="41"/>
      <c r="YP49" s="43"/>
      <c r="YS49" s="43"/>
      <c r="ZB49" s="41"/>
      <c r="ZC49" s="43"/>
      <c r="ZF49" s="43"/>
      <c r="ZO49" s="41"/>
      <c r="ZP49" s="43"/>
      <c r="ZS49" s="43"/>
      <c r="AAB49" s="41"/>
      <c r="AAC49" s="43"/>
      <c r="AAF49" s="43"/>
      <c r="AAO49" s="41"/>
      <c r="AAP49" s="43"/>
      <c r="AAS49" s="43"/>
      <c r="ABB49" s="41"/>
      <c r="ABC49" s="43"/>
      <c r="ABF49" s="43"/>
      <c r="ABO49" s="41"/>
      <c r="ABP49" s="43"/>
      <c r="ABS49" s="43"/>
      <c r="ACB49" s="41"/>
      <c r="ACC49" s="43"/>
      <c r="ACF49" s="43"/>
      <c r="ACO49" s="41"/>
      <c r="ACP49" s="43"/>
      <c r="ACS49" s="43"/>
      <c r="ADB49" s="41"/>
      <c r="ADC49" s="43"/>
      <c r="ADF49" s="43"/>
      <c r="ADO49" s="41"/>
      <c r="ADP49" s="43"/>
      <c r="ADS49" s="43"/>
      <c r="AEB49" s="41"/>
      <c r="AEC49" s="43"/>
      <c r="AEF49" s="43"/>
      <c r="AEO49" s="41"/>
      <c r="AEP49" s="43"/>
      <c r="AES49" s="43"/>
      <c r="AFB49" s="41"/>
      <c r="AFC49" s="43"/>
      <c r="AFF49" s="43"/>
      <c r="AFO49" s="41"/>
      <c r="AFP49" s="43"/>
      <c r="AFS49" s="43"/>
      <c r="AGB49" s="41"/>
      <c r="AGC49" s="43"/>
      <c r="AGF49" s="43"/>
      <c r="AGO49" s="41"/>
      <c r="AGP49" s="43"/>
      <c r="AGS49" s="43"/>
      <c r="AHB49" s="41"/>
      <c r="AHC49" s="43"/>
      <c r="AHF49" s="43"/>
      <c r="AHO49" s="41"/>
      <c r="AHP49" s="43"/>
      <c r="AHS49" s="43"/>
      <c r="AIB49" s="41"/>
      <c r="AIC49" s="43"/>
      <c r="AIF49" s="43"/>
      <c r="AIO49" s="41"/>
      <c r="AIP49" s="43"/>
      <c r="AIS49" s="43"/>
      <c r="AJB49" s="41"/>
      <c r="AJC49" s="43"/>
      <c r="AJF49" s="43"/>
      <c r="AJO49" s="41"/>
      <c r="AJP49" s="43"/>
      <c r="AJS49" s="43"/>
      <c r="AKB49" s="41"/>
      <c r="AKC49" s="43"/>
      <c r="AKF49" s="43"/>
      <c r="AKO49" s="41"/>
      <c r="AKP49" s="43"/>
      <c r="AKS49" s="43"/>
      <c r="ALB49" s="41"/>
      <c r="ALC49" s="43"/>
      <c r="ALF49" s="43"/>
      <c r="ALO49" s="41"/>
      <c r="ALP49" s="43"/>
      <c r="ALS49" s="43"/>
      <c r="AMB49" s="41"/>
      <c r="AMC49" s="43"/>
      <c r="AMF49" s="43"/>
      <c r="AMO49" s="41"/>
      <c r="AMP49" s="43"/>
      <c r="AMS49" s="43"/>
      <c r="ANB49" s="41"/>
      <c r="ANC49" s="43"/>
      <c r="ANF49" s="43"/>
      <c r="ANO49" s="41"/>
      <c r="ANP49" s="43"/>
      <c r="ANS49" s="43"/>
      <c r="AOB49" s="41"/>
      <c r="AOC49" s="43"/>
      <c r="AOF49" s="43"/>
      <c r="AOO49" s="41"/>
      <c r="AOP49" s="43"/>
      <c r="AOS49" s="43"/>
      <c r="APB49" s="41"/>
      <c r="APC49" s="43"/>
      <c r="APF49" s="43"/>
      <c r="APO49" s="41"/>
      <c r="APP49" s="43"/>
      <c r="APS49" s="43"/>
      <c r="AQB49" s="41"/>
      <c r="AQC49" s="43"/>
      <c r="AQF49" s="43"/>
      <c r="AQO49" s="41"/>
      <c r="AQP49" s="43"/>
      <c r="AQS49" s="43"/>
      <c r="ARB49" s="41"/>
      <c r="ARC49" s="43"/>
      <c r="ARF49" s="43"/>
      <c r="ARO49" s="41"/>
      <c r="ARP49" s="43"/>
      <c r="ARS49" s="43"/>
      <c r="ASB49" s="41"/>
      <c r="ASC49" s="43"/>
      <c r="ASF49" s="43"/>
      <c r="ASO49" s="41"/>
      <c r="ASP49" s="43"/>
      <c r="ASS49" s="43"/>
      <c r="ATB49" s="41"/>
      <c r="ATC49" s="43"/>
      <c r="ATF49" s="43"/>
      <c r="ATO49" s="41"/>
      <c r="ATP49" s="43"/>
      <c r="ATS49" s="43"/>
      <c r="AUB49" s="41"/>
      <c r="AUC49" s="43"/>
      <c r="AUF49" s="43"/>
      <c r="AUO49" s="41"/>
      <c r="AUP49" s="43"/>
      <c r="AUS49" s="43"/>
      <c r="AVB49" s="41"/>
      <c r="AVC49" s="43"/>
      <c r="AVF49" s="43"/>
      <c r="AVO49" s="41"/>
      <c r="AVP49" s="43"/>
      <c r="AVS49" s="43"/>
      <c r="AWB49" s="41"/>
      <c r="AWC49" s="43"/>
      <c r="AWF49" s="43"/>
      <c r="AWO49" s="41"/>
      <c r="AWP49" s="43"/>
      <c r="AWS49" s="43"/>
      <c r="AXB49" s="41"/>
      <c r="AXC49" s="43"/>
      <c r="AXF49" s="43"/>
      <c r="AXO49" s="41"/>
      <c r="AXP49" s="43"/>
      <c r="AXS49" s="43"/>
      <c r="AYB49" s="41"/>
      <c r="AYC49" s="43"/>
      <c r="AYF49" s="43"/>
      <c r="AYO49" s="41"/>
      <c r="AYP49" s="43"/>
      <c r="AYS49" s="43"/>
      <c r="AZB49" s="41"/>
      <c r="AZC49" s="43"/>
      <c r="AZF49" s="43"/>
      <c r="AZO49" s="41"/>
      <c r="AZP49" s="43"/>
      <c r="AZS49" s="43"/>
      <c r="BAB49" s="41"/>
      <c r="BAC49" s="43"/>
      <c r="BAF49" s="43"/>
      <c r="BAO49" s="41"/>
      <c r="BAP49" s="43"/>
      <c r="BAS49" s="43"/>
      <c r="BBB49" s="41"/>
      <c r="BBC49" s="43"/>
      <c r="BBF49" s="43"/>
      <c r="BBO49" s="41"/>
      <c r="BBP49" s="43"/>
      <c r="BBS49" s="43"/>
      <c r="BCB49" s="41"/>
      <c r="BCC49" s="43"/>
      <c r="BCF49" s="43"/>
      <c r="BCO49" s="41"/>
      <c r="BCP49" s="43"/>
      <c r="BCS49" s="43"/>
      <c r="BDB49" s="41"/>
      <c r="BDC49" s="43"/>
      <c r="BDF49" s="43"/>
      <c r="BDO49" s="41"/>
      <c r="BDP49" s="43"/>
      <c r="BDS49" s="43"/>
      <c r="BEB49" s="41"/>
      <c r="BEC49" s="43"/>
      <c r="BEF49" s="43"/>
      <c r="BEO49" s="41"/>
      <c r="BEP49" s="43"/>
      <c r="BES49" s="43"/>
      <c r="BFB49" s="41"/>
      <c r="BFC49" s="43"/>
      <c r="BFF49" s="43"/>
      <c r="BFO49" s="41"/>
      <c r="BFP49" s="43"/>
      <c r="BFS49" s="43"/>
      <c r="BGB49" s="41"/>
      <c r="BGC49" s="43"/>
      <c r="BGF49" s="43"/>
      <c r="BGO49" s="41"/>
      <c r="BGP49" s="43"/>
      <c r="BGS49" s="43"/>
      <c r="BHB49" s="41"/>
      <c r="BHC49" s="43"/>
      <c r="BHF49" s="43"/>
      <c r="BHO49" s="41"/>
      <c r="BHP49" s="43"/>
      <c r="BHS49" s="43"/>
      <c r="BIB49" s="41"/>
      <c r="BIC49" s="43"/>
      <c r="BIF49" s="43"/>
      <c r="BIO49" s="41"/>
      <c r="BIP49" s="43"/>
      <c r="BIS49" s="43"/>
      <c r="BJB49" s="41"/>
      <c r="BJC49" s="43"/>
      <c r="BJF49" s="43"/>
      <c r="BJO49" s="41"/>
      <c r="BJP49" s="43"/>
      <c r="BJS49" s="43"/>
      <c r="BKB49" s="41"/>
      <c r="BKC49" s="43"/>
      <c r="BKF49" s="43"/>
      <c r="BKO49" s="41"/>
      <c r="BKP49" s="43"/>
      <c r="BKS49" s="43"/>
      <c r="BLB49" s="41"/>
      <c r="BLC49" s="43"/>
      <c r="BLF49" s="43"/>
      <c r="BLO49" s="41"/>
      <c r="BLP49" s="43"/>
      <c r="BLS49" s="43"/>
      <c r="BMB49" s="41"/>
      <c r="BMC49" s="43"/>
      <c r="BMF49" s="43"/>
      <c r="BMO49" s="41"/>
      <c r="BMP49" s="43"/>
      <c r="BMS49" s="43"/>
      <c r="BNB49" s="41"/>
      <c r="BNC49" s="43"/>
      <c r="BNF49" s="43"/>
      <c r="BNO49" s="41"/>
      <c r="BNP49" s="43"/>
      <c r="BNS49" s="43"/>
      <c r="BOB49" s="41"/>
      <c r="BOC49" s="43"/>
      <c r="BOF49" s="43"/>
      <c r="BOO49" s="41"/>
      <c r="BOP49" s="43"/>
      <c r="BOS49" s="43"/>
      <c r="BPB49" s="41"/>
      <c r="BPC49" s="43"/>
      <c r="BPF49" s="43"/>
      <c r="BPO49" s="41"/>
      <c r="BPP49" s="43"/>
      <c r="BPS49" s="43"/>
      <c r="BQB49" s="41"/>
      <c r="BQC49" s="43"/>
      <c r="BQF49" s="43"/>
      <c r="BQO49" s="41"/>
      <c r="BQP49" s="43"/>
      <c r="BQS49" s="43"/>
      <c r="BRB49" s="41"/>
      <c r="BRC49" s="43"/>
      <c r="BRF49" s="43"/>
      <c r="BRO49" s="41"/>
      <c r="BRP49" s="43"/>
      <c r="BRS49" s="43"/>
      <c r="BSB49" s="41"/>
      <c r="BSC49" s="43"/>
      <c r="BSF49" s="43"/>
      <c r="BSO49" s="41"/>
      <c r="BSP49" s="43"/>
      <c r="BSS49" s="43"/>
      <c r="BTB49" s="41"/>
      <c r="BTC49" s="43"/>
      <c r="BTF49" s="43"/>
      <c r="BTO49" s="41"/>
      <c r="BTP49" s="43"/>
      <c r="BTS49" s="43"/>
      <c r="BUB49" s="41"/>
      <c r="BUC49" s="43"/>
      <c r="BUF49" s="43"/>
      <c r="BUO49" s="41"/>
      <c r="BUP49" s="43"/>
      <c r="BUS49" s="43"/>
      <c r="BVB49" s="41"/>
      <c r="BVC49" s="43"/>
      <c r="BVF49" s="43"/>
      <c r="BVO49" s="41"/>
      <c r="BVP49" s="43"/>
      <c r="BVS49" s="43"/>
      <c r="BWB49" s="41"/>
      <c r="BWC49" s="43"/>
      <c r="BWF49" s="43"/>
      <c r="BWO49" s="41"/>
      <c r="BWP49" s="43"/>
      <c r="BWS49" s="43"/>
      <c r="BXB49" s="41"/>
      <c r="BXC49" s="43"/>
      <c r="BXF49" s="43"/>
      <c r="BXO49" s="41"/>
      <c r="BXP49" s="43"/>
      <c r="BXS49" s="43"/>
      <c r="BYB49" s="41"/>
      <c r="BYC49" s="43"/>
      <c r="BYF49" s="43"/>
      <c r="BYO49" s="41"/>
      <c r="BYP49" s="43"/>
      <c r="BYS49" s="43"/>
      <c r="BZB49" s="41"/>
      <c r="BZC49" s="43"/>
      <c r="BZF49" s="43"/>
      <c r="BZO49" s="41"/>
      <c r="BZP49" s="43"/>
      <c r="BZS49" s="43"/>
      <c r="CAB49" s="41"/>
      <c r="CAC49" s="43"/>
      <c r="CAF49" s="43"/>
      <c r="CAO49" s="41"/>
      <c r="CAP49" s="43"/>
      <c r="CAS49" s="43"/>
      <c r="CBB49" s="41"/>
      <c r="CBC49" s="43"/>
      <c r="CBF49" s="43"/>
      <c r="CBO49" s="41"/>
      <c r="CBP49" s="43"/>
      <c r="CBS49" s="43"/>
      <c r="CCB49" s="41"/>
      <c r="CCC49" s="43"/>
      <c r="CCF49" s="43"/>
      <c r="CCO49" s="41"/>
      <c r="CCP49" s="43"/>
      <c r="CCS49" s="43"/>
      <c r="CDB49" s="41"/>
      <c r="CDC49" s="43"/>
      <c r="CDF49" s="43"/>
      <c r="CDO49" s="41"/>
      <c r="CDP49" s="43"/>
      <c r="CDS49" s="43"/>
      <c r="CEB49" s="41"/>
      <c r="CEC49" s="43"/>
      <c r="CEF49" s="43"/>
      <c r="CEO49" s="41"/>
      <c r="CEP49" s="43"/>
      <c r="CES49" s="43"/>
      <c r="CFB49" s="41"/>
      <c r="CFC49" s="43"/>
      <c r="CFF49" s="43"/>
      <c r="CFO49" s="41"/>
      <c r="CFP49" s="43"/>
      <c r="CFS49" s="43"/>
      <c r="CGB49" s="41"/>
      <c r="CGC49" s="43"/>
      <c r="CGF49" s="43"/>
      <c r="CGO49" s="41"/>
      <c r="CGP49" s="43"/>
      <c r="CGS49" s="43"/>
      <c r="CHB49" s="41"/>
      <c r="CHC49" s="43"/>
      <c r="CHF49" s="43"/>
      <c r="CHO49" s="41"/>
      <c r="CHP49" s="43"/>
      <c r="CHS49" s="43"/>
      <c r="CIB49" s="41"/>
      <c r="CIC49" s="43"/>
      <c r="CIF49" s="43"/>
      <c r="CIO49" s="41"/>
      <c r="CIP49" s="43"/>
      <c r="CIS49" s="43"/>
      <c r="CJB49" s="41"/>
      <c r="CJC49" s="43"/>
      <c r="CJF49" s="43"/>
      <c r="CJO49" s="41"/>
      <c r="CJP49" s="43"/>
      <c r="CJS49" s="43"/>
      <c r="CKB49" s="41"/>
      <c r="CKC49" s="43"/>
    </row>
    <row r="50" s="40" customFormat="1" ht="18.75" spans="2:1020 1029:2047 2056:2317">
      <c r="C50" s="41"/>
      <c r="D50" s="42"/>
      <c r="G50" s="43"/>
      <c r="O50" s="41"/>
      <c r="P50" s="43"/>
      <c r="S50" s="43"/>
      <c r="AB50" s="41"/>
      <c r="AC50" s="43"/>
      <c r="AF50" s="43"/>
      <c r="AO50" s="41"/>
      <c r="AP50" s="43"/>
      <c r="AS50" s="43"/>
      <c r="BB50" s="41"/>
      <c r="BC50" s="43"/>
      <c r="BF50" s="43"/>
      <c r="BO50" s="41"/>
      <c r="BP50" s="43"/>
      <c r="BS50" s="43"/>
      <c r="CB50" s="41"/>
      <c r="CC50" s="43"/>
      <c r="CF50" s="43"/>
      <c r="CO50" s="41"/>
      <c r="CP50" s="43"/>
      <c r="CS50" s="43"/>
      <c r="DB50" s="41"/>
      <c r="DC50" s="43"/>
      <c r="DF50" s="43"/>
      <c r="DO50" s="41"/>
      <c r="DP50" s="43"/>
      <c r="DS50" s="43"/>
      <c r="EB50" s="41"/>
      <c r="EC50" s="43"/>
      <c r="EF50" s="43"/>
      <c r="EO50" s="41"/>
      <c r="EP50" s="43"/>
      <c r="ES50" s="43"/>
      <c r="FB50" s="41"/>
      <c r="FC50" s="43"/>
      <c r="FF50" s="43"/>
      <c r="FO50" s="41"/>
      <c r="FP50" s="43"/>
      <c r="FS50" s="43"/>
      <c r="GB50" s="41"/>
      <c r="GC50" s="43"/>
      <c r="GF50" s="43"/>
      <c r="GO50" s="41"/>
      <c r="GP50" s="43"/>
      <c r="GS50" s="43"/>
      <c r="HB50" s="41"/>
      <c r="HC50" s="43"/>
      <c r="HF50" s="43"/>
      <c r="HO50" s="41"/>
      <c r="HP50" s="43"/>
      <c r="HS50" s="43"/>
      <c r="IB50" s="41"/>
      <c r="IC50" s="43"/>
      <c r="IF50" s="43"/>
      <c r="IO50" s="41"/>
      <c r="IP50" s="43"/>
      <c r="IS50" s="43"/>
      <c r="JB50" s="41"/>
      <c r="JC50" s="43"/>
      <c r="JF50" s="43"/>
      <c r="JO50" s="41"/>
      <c r="JP50" s="43"/>
      <c r="JS50" s="43"/>
      <c r="KB50" s="41"/>
      <c r="KC50" s="43"/>
      <c r="KF50" s="43"/>
      <c r="KO50" s="41"/>
      <c r="KP50" s="43"/>
      <c r="KS50" s="43"/>
      <c r="LB50" s="41"/>
      <c r="LC50" s="43"/>
      <c r="LF50" s="43"/>
      <c r="LO50" s="41"/>
      <c r="LP50" s="43"/>
      <c r="LS50" s="43"/>
      <c r="MB50" s="41"/>
      <c r="MC50" s="43"/>
      <c r="MF50" s="43"/>
      <c r="MO50" s="41"/>
      <c r="MP50" s="43"/>
      <c r="MS50" s="43"/>
      <c r="NB50" s="41"/>
      <c r="NC50" s="43"/>
      <c r="NF50" s="43"/>
      <c r="NO50" s="41"/>
      <c r="NP50" s="43"/>
      <c r="NS50" s="43"/>
      <c r="OB50" s="41"/>
      <c r="OC50" s="43"/>
      <c r="OF50" s="43"/>
      <c r="OO50" s="41"/>
      <c r="OP50" s="43"/>
      <c r="OS50" s="43"/>
      <c r="PB50" s="41"/>
      <c r="PC50" s="43"/>
      <c r="PF50" s="43"/>
      <c r="PO50" s="41"/>
      <c r="PP50" s="43"/>
      <c r="PS50" s="43"/>
      <c r="QB50" s="41"/>
      <c r="QC50" s="43"/>
      <c r="QF50" s="43"/>
      <c r="QO50" s="41"/>
      <c r="QP50" s="43"/>
      <c r="QS50" s="43"/>
      <c r="RB50" s="41"/>
      <c r="RC50" s="43"/>
      <c r="RF50" s="43"/>
      <c r="RO50" s="41"/>
      <c r="RP50" s="43"/>
      <c r="RS50" s="43"/>
      <c r="SB50" s="41"/>
      <c r="SC50" s="43"/>
      <c r="SF50" s="43"/>
      <c r="SO50" s="41"/>
      <c r="SP50" s="43"/>
      <c r="SS50" s="43"/>
      <c r="TB50" s="41"/>
      <c r="TC50" s="43"/>
      <c r="TF50" s="43"/>
      <c r="TO50" s="41"/>
      <c r="TP50" s="43"/>
      <c r="TS50" s="43"/>
      <c r="UB50" s="41"/>
      <c r="UC50" s="43"/>
      <c r="UF50" s="43"/>
      <c r="UO50" s="41"/>
      <c r="UP50" s="43"/>
      <c r="US50" s="43"/>
      <c r="VB50" s="41"/>
      <c r="VC50" s="43"/>
      <c r="VF50" s="43"/>
      <c r="VO50" s="41"/>
      <c r="VP50" s="43"/>
      <c r="VS50" s="43"/>
      <c r="WB50" s="41"/>
      <c r="WC50" s="43"/>
      <c r="WF50" s="43"/>
      <c r="WO50" s="41"/>
      <c r="WP50" s="43"/>
      <c r="WS50" s="43"/>
      <c r="XB50" s="41"/>
      <c r="XC50" s="43"/>
      <c r="XF50" s="43"/>
      <c r="XO50" s="41"/>
      <c r="XP50" s="43"/>
      <c r="XS50" s="43"/>
      <c r="YB50" s="41"/>
      <c r="YC50" s="43"/>
      <c r="YF50" s="43"/>
      <c r="YO50" s="41"/>
      <c r="YP50" s="43"/>
      <c r="YS50" s="43"/>
      <c r="ZB50" s="41"/>
      <c r="ZC50" s="43"/>
      <c r="ZF50" s="43"/>
      <c r="ZO50" s="41"/>
      <c r="ZP50" s="43"/>
      <c r="ZS50" s="43"/>
      <c r="AAB50" s="41"/>
      <c r="AAC50" s="43"/>
      <c r="AAF50" s="43"/>
      <c r="AAO50" s="41"/>
      <c r="AAP50" s="43"/>
      <c r="AAS50" s="43"/>
      <c r="ABB50" s="41"/>
      <c r="ABC50" s="43"/>
      <c r="ABF50" s="43"/>
      <c r="ABO50" s="41"/>
      <c r="ABP50" s="43"/>
      <c r="ABS50" s="43"/>
      <c r="ACB50" s="41"/>
      <c r="ACC50" s="43"/>
      <c r="ACF50" s="43"/>
      <c r="ACO50" s="41"/>
      <c r="ACP50" s="43"/>
      <c r="ACS50" s="43"/>
      <c r="ADB50" s="41"/>
      <c r="ADC50" s="43"/>
      <c r="ADF50" s="43"/>
      <c r="ADO50" s="41"/>
      <c r="ADP50" s="43"/>
      <c r="ADS50" s="43"/>
      <c r="AEB50" s="41"/>
      <c r="AEC50" s="43"/>
      <c r="AEF50" s="43"/>
      <c r="AEO50" s="41"/>
      <c r="AEP50" s="43"/>
      <c r="AES50" s="43"/>
      <c r="AFB50" s="41"/>
      <c r="AFC50" s="43"/>
      <c r="AFF50" s="43"/>
      <c r="AFO50" s="41"/>
      <c r="AFP50" s="43"/>
      <c r="AFS50" s="43"/>
      <c r="AGB50" s="41"/>
      <c r="AGC50" s="43"/>
      <c r="AGF50" s="43"/>
      <c r="AGO50" s="41"/>
      <c r="AGP50" s="43"/>
      <c r="AGS50" s="43"/>
      <c r="AHB50" s="41"/>
      <c r="AHC50" s="43"/>
      <c r="AHF50" s="43"/>
      <c r="AHO50" s="41"/>
      <c r="AHP50" s="43"/>
      <c r="AHS50" s="43"/>
      <c r="AIB50" s="41"/>
      <c r="AIC50" s="43"/>
      <c r="AIF50" s="43"/>
      <c r="AIO50" s="41"/>
      <c r="AIP50" s="43"/>
      <c r="AIS50" s="43"/>
      <c r="AJB50" s="41"/>
      <c r="AJC50" s="43"/>
      <c r="AJF50" s="43"/>
      <c r="AJO50" s="41"/>
      <c r="AJP50" s="43"/>
      <c r="AJS50" s="43"/>
      <c r="AKB50" s="41"/>
      <c r="AKC50" s="43"/>
      <c r="AKF50" s="43"/>
      <c r="AKO50" s="41"/>
      <c r="AKP50" s="43"/>
      <c r="AKS50" s="43"/>
      <c r="ALB50" s="41"/>
      <c r="ALC50" s="43"/>
      <c r="ALF50" s="43"/>
      <c r="ALO50" s="41"/>
      <c r="ALP50" s="43"/>
      <c r="ALS50" s="43"/>
      <c r="AMB50" s="41"/>
      <c r="AMC50" s="43"/>
      <c r="AMF50" s="43"/>
      <c r="AMO50" s="41"/>
      <c r="AMP50" s="43"/>
      <c r="AMS50" s="43"/>
      <c r="ANB50" s="41"/>
      <c r="ANC50" s="43"/>
      <c r="ANF50" s="43"/>
      <c r="ANO50" s="41"/>
      <c r="ANP50" s="43"/>
      <c r="ANS50" s="43"/>
      <c r="AOB50" s="41"/>
      <c r="AOC50" s="43"/>
      <c r="AOF50" s="43"/>
      <c r="AOO50" s="41"/>
      <c r="AOP50" s="43"/>
      <c r="AOS50" s="43"/>
      <c r="APB50" s="41"/>
      <c r="APC50" s="43"/>
      <c r="APF50" s="43"/>
      <c r="APO50" s="41"/>
      <c r="APP50" s="43"/>
      <c r="APS50" s="43"/>
      <c r="AQB50" s="41"/>
      <c r="AQC50" s="43"/>
      <c r="AQF50" s="43"/>
      <c r="AQO50" s="41"/>
      <c r="AQP50" s="43"/>
      <c r="AQS50" s="43"/>
      <c r="ARB50" s="41"/>
      <c r="ARC50" s="43"/>
      <c r="ARF50" s="43"/>
      <c r="ARO50" s="41"/>
      <c r="ARP50" s="43"/>
      <c r="ARS50" s="43"/>
      <c r="ASB50" s="41"/>
      <c r="ASC50" s="43"/>
      <c r="ASF50" s="43"/>
      <c r="ASO50" s="41"/>
      <c r="ASP50" s="43"/>
      <c r="ASS50" s="43"/>
      <c r="ATB50" s="41"/>
      <c r="ATC50" s="43"/>
      <c r="ATF50" s="43"/>
      <c r="ATO50" s="41"/>
      <c r="ATP50" s="43"/>
      <c r="ATS50" s="43"/>
      <c r="AUB50" s="41"/>
      <c r="AUC50" s="43"/>
      <c r="AUF50" s="43"/>
      <c r="AUO50" s="41"/>
      <c r="AUP50" s="43"/>
      <c r="AUS50" s="43"/>
      <c r="AVB50" s="41"/>
      <c r="AVC50" s="43"/>
      <c r="AVF50" s="43"/>
      <c r="AVO50" s="41"/>
      <c r="AVP50" s="43"/>
      <c r="AVS50" s="43"/>
      <c r="AWB50" s="41"/>
      <c r="AWC50" s="43"/>
      <c r="AWF50" s="43"/>
      <c r="AWO50" s="41"/>
      <c r="AWP50" s="43"/>
      <c r="AWS50" s="43"/>
      <c r="AXB50" s="41"/>
      <c r="AXC50" s="43"/>
      <c r="AXF50" s="43"/>
      <c r="AXO50" s="41"/>
      <c r="AXP50" s="43"/>
      <c r="AXS50" s="43"/>
      <c r="AYB50" s="41"/>
      <c r="AYC50" s="43"/>
      <c r="AYF50" s="43"/>
      <c r="AYO50" s="41"/>
      <c r="AYP50" s="43"/>
      <c r="AYS50" s="43"/>
      <c r="AZB50" s="41"/>
      <c r="AZC50" s="43"/>
      <c r="AZF50" s="43"/>
      <c r="AZO50" s="41"/>
      <c r="AZP50" s="43"/>
      <c r="AZS50" s="43"/>
      <c r="BAB50" s="41"/>
      <c r="BAC50" s="43"/>
      <c r="BAF50" s="43"/>
      <c r="BAO50" s="41"/>
      <c r="BAP50" s="43"/>
      <c r="BAS50" s="43"/>
      <c r="BBB50" s="41"/>
      <c r="BBC50" s="43"/>
      <c r="BBF50" s="43"/>
      <c r="BBO50" s="41"/>
      <c r="BBP50" s="43"/>
      <c r="BBS50" s="43"/>
      <c r="BCB50" s="41"/>
      <c r="BCC50" s="43"/>
      <c r="BCF50" s="43"/>
      <c r="BCO50" s="41"/>
      <c r="BCP50" s="43"/>
      <c r="BCS50" s="43"/>
      <c r="BDB50" s="41"/>
      <c r="BDC50" s="43"/>
      <c r="BDF50" s="43"/>
      <c r="BDO50" s="41"/>
      <c r="BDP50" s="43"/>
      <c r="BDS50" s="43"/>
      <c r="BEB50" s="41"/>
      <c r="BEC50" s="43"/>
      <c r="BEF50" s="43"/>
      <c r="BEO50" s="41"/>
      <c r="BEP50" s="43"/>
      <c r="BES50" s="43"/>
      <c r="BFB50" s="41"/>
      <c r="BFC50" s="43"/>
      <c r="BFF50" s="43"/>
      <c r="BFO50" s="41"/>
      <c r="BFP50" s="43"/>
      <c r="BFS50" s="43"/>
      <c r="BGB50" s="41"/>
      <c r="BGC50" s="43"/>
      <c r="BGF50" s="43"/>
      <c r="BGO50" s="41"/>
      <c r="BGP50" s="43"/>
      <c r="BGS50" s="43"/>
      <c r="BHB50" s="41"/>
      <c r="BHC50" s="43"/>
      <c r="BHF50" s="43"/>
      <c r="BHO50" s="41"/>
      <c r="BHP50" s="43"/>
      <c r="BHS50" s="43"/>
      <c r="BIB50" s="41"/>
      <c r="BIC50" s="43"/>
      <c r="BIF50" s="43"/>
      <c r="BIO50" s="41"/>
      <c r="BIP50" s="43"/>
      <c r="BIS50" s="43"/>
      <c r="BJB50" s="41"/>
      <c r="BJC50" s="43"/>
      <c r="BJF50" s="43"/>
      <c r="BJO50" s="41"/>
      <c r="BJP50" s="43"/>
      <c r="BJS50" s="43"/>
      <c r="BKB50" s="41"/>
      <c r="BKC50" s="43"/>
      <c r="BKF50" s="43"/>
      <c r="BKO50" s="41"/>
      <c r="BKP50" s="43"/>
      <c r="BKS50" s="43"/>
      <c r="BLB50" s="41"/>
      <c r="BLC50" s="43"/>
      <c r="BLF50" s="43"/>
      <c r="BLO50" s="41"/>
      <c r="BLP50" s="43"/>
      <c r="BLS50" s="43"/>
      <c r="BMB50" s="41"/>
      <c r="BMC50" s="43"/>
      <c r="BMF50" s="43"/>
      <c r="BMO50" s="41"/>
      <c r="BMP50" s="43"/>
      <c r="BMS50" s="43"/>
      <c r="BNB50" s="41"/>
      <c r="BNC50" s="43"/>
      <c r="BNF50" s="43"/>
      <c r="BNO50" s="41"/>
      <c r="BNP50" s="43"/>
      <c r="BNS50" s="43"/>
      <c r="BOB50" s="41"/>
      <c r="BOC50" s="43"/>
      <c r="BOF50" s="43"/>
      <c r="BOO50" s="41"/>
      <c r="BOP50" s="43"/>
      <c r="BOS50" s="43"/>
      <c r="BPB50" s="41"/>
      <c r="BPC50" s="43"/>
      <c r="BPF50" s="43"/>
      <c r="BPO50" s="41"/>
      <c r="BPP50" s="43"/>
      <c r="BPS50" s="43"/>
      <c r="BQB50" s="41"/>
      <c r="BQC50" s="43"/>
      <c r="BQF50" s="43"/>
      <c r="BQO50" s="41"/>
      <c r="BQP50" s="43"/>
      <c r="BQS50" s="43"/>
      <c r="BRB50" s="41"/>
      <c r="BRC50" s="43"/>
      <c r="BRF50" s="43"/>
      <c r="BRO50" s="41"/>
      <c r="BRP50" s="43"/>
      <c r="BRS50" s="43"/>
      <c r="BSB50" s="41"/>
      <c r="BSC50" s="43"/>
      <c r="BSF50" s="43"/>
      <c r="BSO50" s="41"/>
      <c r="BSP50" s="43"/>
      <c r="BSS50" s="43"/>
      <c r="BTB50" s="41"/>
      <c r="BTC50" s="43"/>
      <c r="BTF50" s="43"/>
      <c r="BTO50" s="41"/>
      <c r="BTP50" s="43"/>
      <c r="BTS50" s="43"/>
      <c r="BUB50" s="41"/>
      <c r="BUC50" s="43"/>
      <c r="BUF50" s="43"/>
      <c r="BUO50" s="41"/>
      <c r="BUP50" s="43"/>
      <c r="BUS50" s="43"/>
      <c r="BVB50" s="41"/>
      <c r="BVC50" s="43"/>
      <c r="BVF50" s="43"/>
      <c r="BVO50" s="41"/>
      <c r="BVP50" s="43"/>
      <c r="BVS50" s="43"/>
      <c r="BWB50" s="41"/>
      <c r="BWC50" s="43"/>
      <c r="BWF50" s="43"/>
      <c r="BWO50" s="41"/>
      <c r="BWP50" s="43"/>
      <c r="BWS50" s="43"/>
      <c r="BXB50" s="41"/>
      <c r="BXC50" s="43"/>
      <c r="BXF50" s="43"/>
      <c r="BXO50" s="41"/>
      <c r="BXP50" s="43"/>
      <c r="BXS50" s="43"/>
      <c r="BYB50" s="41"/>
      <c r="BYC50" s="43"/>
      <c r="BYF50" s="43"/>
      <c r="BYO50" s="41"/>
      <c r="BYP50" s="43"/>
      <c r="BYS50" s="43"/>
      <c r="BZB50" s="41"/>
      <c r="BZC50" s="43"/>
      <c r="BZF50" s="43"/>
      <c r="BZO50" s="41"/>
      <c r="BZP50" s="43"/>
      <c r="BZS50" s="43"/>
      <c r="CAB50" s="41"/>
      <c r="CAC50" s="43"/>
      <c r="CAF50" s="43"/>
      <c r="CAO50" s="41"/>
      <c r="CAP50" s="43"/>
      <c r="CAS50" s="43"/>
      <c r="CBB50" s="41"/>
      <c r="CBC50" s="43"/>
      <c r="CBF50" s="43"/>
      <c r="CBO50" s="41"/>
      <c r="CBP50" s="43"/>
      <c r="CBS50" s="43"/>
      <c r="CCB50" s="41"/>
      <c r="CCC50" s="43"/>
      <c r="CCF50" s="43"/>
      <c r="CCO50" s="41"/>
      <c r="CCP50" s="43"/>
      <c r="CCS50" s="43"/>
      <c r="CDB50" s="41"/>
      <c r="CDC50" s="43"/>
      <c r="CDF50" s="43"/>
      <c r="CDO50" s="41"/>
      <c r="CDP50" s="43"/>
      <c r="CDS50" s="43"/>
      <c r="CEB50" s="41"/>
      <c r="CEC50" s="43"/>
      <c r="CEF50" s="43"/>
      <c r="CEO50" s="41"/>
      <c r="CEP50" s="43"/>
      <c r="CES50" s="43"/>
      <c r="CFB50" s="41"/>
      <c r="CFC50" s="43"/>
      <c r="CFF50" s="43"/>
      <c r="CFO50" s="41"/>
      <c r="CFP50" s="43"/>
      <c r="CFS50" s="43"/>
      <c r="CGB50" s="41"/>
      <c r="CGC50" s="43"/>
      <c r="CGF50" s="43"/>
      <c r="CGO50" s="41"/>
      <c r="CGP50" s="43"/>
      <c r="CGS50" s="43"/>
      <c r="CHB50" s="41"/>
      <c r="CHC50" s="43"/>
      <c r="CHF50" s="43"/>
      <c r="CHO50" s="41"/>
      <c r="CHP50" s="43"/>
      <c r="CHS50" s="43"/>
      <c r="CIB50" s="41"/>
      <c r="CIC50" s="43"/>
      <c r="CIF50" s="43"/>
      <c r="CIO50" s="41"/>
      <c r="CIP50" s="43"/>
      <c r="CIS50" s="43"/>
      <c r="CJB50" s="41"/>
      <c r="CJC50" s="43"/>
      <c r="CJF50" s="43"/>
      <c r="CJO50" s="41"/>
      <c r="CJP50" s="43"/>
      <c r="CJS50" s="43"/>
      <c r="CKB50" s="41"/>
      <c r="CKC50" s="43"/>
    </row>
    <row r="51" s="40" customFormat="1" ht="18.75" spans="2:1020 1029:2047 2056:2317">
      <c r="C51" s="41"/>
      <c r="D51" s="42"/>
      <c r="G51" s="43"/>
      <c r="O51" s="41"/>
      <c r="P51" s="43"/>
      <c r="S51" s="43"/>
      <c r="AB51" s="41"/>
      <c r="AC51" s="43"/>
      <c r="AF51" s="43"/>
      <c r="AO51" s="41"/>
      <c r="AP51" s="43"/>
      <c r="AS51" s="43"/>
      <c r="BB51" s="41"/>
      <c r="BC51" s="43"/>
      <c r="BF51" s="43"/>
      <c r="BO51" s="41"/>
      <c r="BP51" s="43"/>
      <c r="BS51" s="43"/>
      <c r="CB51" s="41"/>
      <c r="CC51" s="43"/>
      <c r="CF51" s="43"/>
      <c r="CO51" s="41"/>
      <c r="CP51" s="43"/>
      <c r="CS51" s="43"/>
      <c r="DB51" s="41"/>
      <c r="DC51" s="43"/>
      <c r="DF51" s="43"/>
      <c r="DO51" s="41"/>
      <c r="DP51" s="43"/>
      <c r="DS51" s="43"/>
      <c r="EB51" s="41"/>
      <c r="EC51" s="43"/>
      <c r="EF51" s="43"/>
      <c r="EO51" s="41"/>
      <c r="EP51" s="43"/>
      <c r="ES51" s="43"/>
      <c r="FB51" s="41"/>
      <c r="FC51" s="43"/>
      <c r="FF51" s="43"/>
      <c r="FO51" s="41"/>
      <c r="FP51" s="43"/>
      <c r="FS51" s="43"/>
      <c r="GB51" s="41"/>
      <c r="GC51" s="43"/>
      <c r="GF51" s="43"/>
      <c r="GO51" s="41"/>
      <c r="GP51" s="43"/>
      <c r="GS51" s="43"/>
      <c r="HB51" s="41"/>
      <c r="HC51" s="43"/>
      <c r="HF51" s="43"/>
      <c r="HO51" s="41"/>
      <c r="HP51" s="43"/>
      <c r="HS51" s="43"/>
      <c r="IB51" s="41"/>
      <c r="IC51" s="43"/>
      <c r="IF51" s="43"/>
      <c r="IO51" s="41"/>
      <c r="IP51" s="43"/>
      <c r="IS51" s="43"/>
      <c r="JB51" s="41"/>
      <c r="JC51" s="43"/>
      <c r="JF51" s="43"/>
      <c r="JO51" s="41"/>
      <c r="JP51" s="43"/>
      <c r="JS51" s="43"/>
      <c r="KB51" s="41"/>
      <c r="KC51" s="43"/>
      <c r="KF51" s="43"/>
      <c r="KO51" s="41"/>
      <c r="KP51" s="43"/>
      <c r="KS51" s="43"/>
      <c r="LB51" s="41"/>
      <c r="LC51" s="43"/>
      <c r="LF51" s="43"/>
      <c r="LO51" s="41"/>
      <c r="LP51" s="43"/>
      <c r="LS51" s="43"/>
      <c r="MB51" s="41"/>
      <c r="MC51" s="43"/>
      <c r="MF51" s="43"/>
      <c r="MO51" s="41"/>
      <c r="MP51" s="43"/>
      <c r="MS51" s="43"/>
      <c r="NB51" s="41"/>
      <c r="NC51" s="43"/>
      <c r="NF51" s="43"/>
      <c r="NO51" s="41"/>
      <c r="NP51" s="43"/>
      <c r="NS51" s="43"/>
      <c r="OB51" s="41"/>
      <c r="OC51" s="43"/>
      <c r="OF51" s="43"/>
      <c r="OO51" s="41"/>
      <c r="OP51" s="43"/>
      <c r="OS51" s="43"/>
      <c r="PB51" s="41"/>
      <c r="PC51" s="43"/>
      <c r="PF51" s="43"/>
      <c r="PO51" s="41"/>
      <c r="PP51" s="43"/>
      <c r="PS51" s="43"/>
      <c r="QB51" s="41"/>
      <c r="QC51" s="43"/>
      <c r="QF51" s="43"/>
      <c r="QO51" s="41"/>
      <c r="QP51" s="43"/>
      <c r="QS51" s="43"/>
      <c r="RB51" s="41"/>
      <c r="RC51" s="43"/>
      <c r="RF51" s="43"/>
      <c r="RO51" s="41"/>
      <c r="RP51" s="43"/>
      <c r="RS51" s="43"/>
      <c r="SB51" s="41"/>
      <c r="SC51" s="43"/>
      <c r="SF51" s="43"/>
      <c r="SO51" s="41"/>
      <c r="SP51" s="43"/>
      <c r="SS51" s="43"/>
      <c r="TB51" s="41"/>
      <c r="TC51" s="43"/>
      <c r="TF51" s="43"/>
      <c r="TO51" s="41"/>
      <c r="TP51" s="43"/>
      <c r="TS51" s="43"/>
      <c r="UB51" s="41"/>
      <c r="UC51" s="43"/>
      <c r="UF51" s="43"/>
      <c r="UO51" s="41"/>
      <c r="UP51" s="43"/>
      <c r="US51" s="43"/>
      <c r="VB51" s="41"/>
      <c r="VC51" s="43"/>
      <c r="VF51" s="43"/>
      <c r="VO51" s="41"/>
      <c r="VP51" s="43"/>
      <c r="VS51" s="43"/>
      <c r="WB51" s="41"/>
      <c r="WC51" s="43"/>
      <c r="WF51" s="43"/>
      <c r="WO51" s="41"/>
      <c r="WP51" s="43"/>
      <c r="WS51" s="43"/>
      <c r="XB51" s="41"/>
      <c r="XC51" s="43"/>
      <c r="XF51" s="43"/>
      <c r="XO51" s="41"/>
      <c r="XP51" s="43"/>
      <c r="XS51" s="43"/>
      <c r="YB51" s="41"/>
      <c r="YC51" s="43"/>
      <c r="YF51" s="43"/>
      <c r="YO51" s="41"/>
      <c r="YP51" s="43"/>
      <c r="YS51" s="43"/>
      <c r="ZB51" s="41"/>
      <c r="ZC51" s="43"/>
      <c r="ZF51" s="43"/>
      <c r="ZO51" s="41"/>
      <c r="ZP51" s="43"/>
      <c r="ZS51" s="43"/>
      <c r="AAB51" s="41"/>
      <c r="AAC51" s="43"/>
      <c r="AAF51" s="43"/>
      <c r="AAO51" s="41"/>
      <c r="AAP51" s="43"/>
      <c r="AAS51" s="43"/>
      <c r="ABB51" s="41"/>
      <c r="ABC51" s="43"/>
      <c r="ABF51" s="43"/>
      <c r="ABO51" s="41"/>
      <c r="ABP51" s="43"/>
      <c r="ABS51" s="43"/>
      <c r="ACB51" s="41"/>
      <c r="ACC51" s="43"/>
      <c r="ACF51" s="43"/>
      <c r="ACO51" s="41"/>
      <c r="ACP51" s="43"/>
      <c r="ACS51" s="43"/>
      <c r="ADB51" s="41"/>
      <c r="ADC51" s="43"/>
      <c r="ADF51" s="43"/>
      <c r="ADO51" s="41"/>
      <c r="ADP51" s="43"/>
      <c r="ADS51" s="43"/>
      <c r="AEB51" s="41"/>
      <c r="AEC51" s="43"/>
      <c r="AEF51" s="43"/>
      <c r="AEO51" s="41"/>
      <c r="AEP51" s="43"/>
      <c r="AES51" s="43"/>
      <c r="AFB51" s="41"/>
      <c r="AFC51" s="43"/>
      <c r="AFF51" s="43"/>
      <c r="AFO51" s="41"/>
      <c r="AFP51" s="43"/>
      <c r="AFS51" s="43"/>
      <c r="AGB51" s="41"/>
      <c r="AGC51" s="43"/>
      <c r="AGF51" s="43"/>
      <c r="AGO51" s="41"/>
      <c r="AGP51" s="43"/>
      <c r="AGS51" s="43"/>
      <c r="AHB51" s="41"/>
      <c r="AHC51" s="43"/>
      <c r="AHF51" s="43"/>
      <c r="AHO51" s="41"/>
      <c r="AHP51" s="43"/>
      <c r="AHS51" s="43"/>
      <c r="AIB51" s="41"/>
      <c r="AIC51" s="43"/>
      <c r="AIF51" s="43"/>
      <c r="AIO51" s="41"/>
      <c r="AIP51" s="43"/>
      <c r="AIS51" s="43"/>
      <c r="AJB51" s="41"/>
      <c r="AJC51" s="43"/>
      <c r="AJF51" s="43"/>
      <c r="AJO51" s="41"/>
      <c r="AJP51" s="43"/>
      <c r="AJS51" s="43"/>
      <c r="AKB51" s="41"/>
      <c r="AKC51" s="43"/>
      <c r="AKF51" s="43"/>
      <c r="AKO51" s="41"/>
      <c r="AKP51" s="43"/>
      <c r="AKS51" s="43"/>
      <c r="ALB51" s="41"/>
      <c r="ALC51" s="43"/>
      <c r="ALF51" s="43"/>
      <c r="ALO51" s="41"/>
      <c r="ALP51" s="43"/>
      <c r="ALS51" s="43"/>
      <c r="AMB51" s="41"/>
      <c r="AMC51" s="43"/>
      <c r="AMF51" s="43"/>
      <c r="AMO51" s="41"/>
      <c r="AMP51" s="43"/>
      <c r="AMS51" s="43"/>
      <c r="ANB51" s="41"/>
      <c r="ANC51" s="43"/>
      <c r="ANF51" s="43"/>
      <c r="ANO51" s="41"/>
      <c r="ANP51" s="43"/>
      <c r="ANS51" s="43"/>
      <c r="AOB51" s="41"/>
      <c r="AOC51" s="43"/>
      <c r="AOF51" s="43"/>
      <c r="AOO51" s="41"/>
      <c r="AOP51" s="43"/>
      <c r="AOS51" s="43"/>
      <c r="APB51" s="41"/>
      <c r="APC51" s="43"/>
      <c r="APF51" s="43"/>
      <c r="APO51" s="41"/>
      <c r="APP51" s="43"/>
      <c r="APS51" s="43"/>
      <c r="AQB51" s="41"/>
      <c r="AQC51" s="43"/>
      <c r="AQF51" s="43"/>
      <c r="AQO51" s="41"/>
      <c r="AQP51" s="43"/>
      <c r="AQS51" s="43"/>
      <c r="ARB51" s="41"/>
      <c r="ARC51" s="43"/>
      <c r="ARF51" s="43"/>
      <c r="ARO51" s="41"/>
      <c r="ARP51" s="43"/>
      <c r="ARS51" s="43"/>
      <c r="ASB51" s="41"/>
      <c r="ASC51" s="43"/>
      <c r="ASF51" s="43"/>
      <c r="ASO51" s="41"/>
      <c r="ASP51" s="43"/>
      <c r="ASS51" s="43"/>
      <c r="ATB51" s="41"/>
      <c r="ATC51" s="43"/>
      <c r="ATF51" s="43"/>
      <c r="ATO51" s="41"/>
      <c r="ATP51" s="43"/>
      <c r="ATS51" s="43"/>
      <c r="AUB51" s="41"/>
      <c r="AUC51" s="43"/>
      <c r="AUF51" s="43"/>
      <c r="AUO51" s="41"/>
      <c r="AUP51" s="43"/>
      <c r="AUS51" s="43"/>
      <c r="AVB51" s="41"/>
      <c r="AVC51" s="43"/>
      <c r="AVF51" s="43"/>
      <c r="AVO51" s="41"/>
      <c r="AVP51" s="43"/>
      <c r="AVS51" s="43"/>
      <c r="AWB51" s="41"/>
      <c r="AWC51" s="43"/>
      <c r="AWF51" s="43"/>
      <c r="AWO51" s="41"/>
      <c r="AWP51" s="43"/>
      <c r="AWS51" s="43"/>
      <c r="AXB51" s="41"/>
      <c r="AXC51" s="43"/>
      <c r="AXF51" s="43"/>
      <c r="AXO51" s="41"/>
      <c r="AXP51" s="43"/>
      <c r="AXS51" s="43"/>
      <c r="AYB51" s="41"/>
      <c r="AYC51" s="43"/>
      <c r="AYF51" s="43"/>
      <c r="AYO51" s="41"/>
      <c r="AYP51" s="43"/>
      <c r="AYS51" s="43"/>
      <c r="AZB51" s="41"/>
      <c r="AZC51" s="43"/>
      <c r="AZF51" s="43"/>
      <c r="AZO51" s="41"/>
      <c r="AZP51" s="43"/>
      <c r="AZS51" s="43"/>
      <c r="BAB51" s="41"/>
      <c r="BAC51" s="43"/>
      <c r="BAF51" s="43"/>
      <c r="BAO51" s="41"/>
      <c r="BAP51" s="43"/>
      <c r="BAS51" s="43"/>
      <c r="BBB51" s="41"/>
      <c r="BBC51" s="43"/>
      <c r="BBF51" s="43"/>
      <c r="BBO51" s="41"/>
      <c r="BBP51" s="43"/>
      <c r="BBS51" s="43"/>
      <c r="BCB51" s="41"/>
      <c r="BCC51" s="43"/>
      <c r="BCF51" s="43"/>
      <c r="BCO51" s="41"/>
      <c r="BCP51" s="43"/>
      <c r="BCS51" s="43"/>
      <c r="BDB51" s="41"/>
      <c r="BDC51" s="43"/>
      <c r="BDF51" s="43"/>
      <c r="BDO51" s="41"/>
      <c r="BDP51" s="43"/>
      <c r="BDS51" s="43"/>
      <c r="BEB51" s="41"/>
      <c r="BEC51" s="43"/>
      <c r="BEF51" s="43"/>
      <c r="BEO51" s="41"/>
      <c r="BEP51" s="43"/>
      <c r="BES51" s="43"/>
      <c r="BFB51" s="41"/>
      <c r="BFC51" s="43"/>
      <c r="BFF51" s="43"/>
      <c r="BFO51" s="41"/>
      <c r="BFP51" s="43"/>
      <c r="BFS51" s="43"/>
      <c r="BGB51" s="41"/>
      <c r="BGC51" s="43"/>
      <c r="BGF51" s="43"/>
      <c r="BGO51" s="41"/>
      <c r="BGP51" s="43"/>
      <c r="BGS51" s="43"/>
      <c r="BHB51" s="41"/>
      <c r="BHC51" s="43"/>
      <c r="BHF51" s="43"/>
      <c r="BHO51" s="41"/>
      <c r="BHP51" s="43"/>
      <c r="BHS51" s="43"/>
      <c r="BIB51" s="41"/>
      <c r="BIC51" s="43"/>
      <c r="BIF51" s="43"/>
      <c r="BIO51" s="41"/>
      <c r="BIP51" s="43"/>
      <c r="BIS51" s="43"/>
      <c r="BJB51" s="41"/>
      <c r="BJC51" s="43"/>
      <c r="BJF51" s="43"/>
      <c r="BJO51" s="41"/>
      <c r="BJP51" s="43"/>
      <c r="BJS51" s="43"/>
      <c r="BKB51" s="41"/>
      <c r="BKC51" s="43"/>
      <c r="BKF51" s="43"/>
      <c r="BKO51" s="41"/>
      <c r="BKP51" s="43"/>
      <c r="BKS51" s="43"/>
      <c r="BLB51" s="41"/>
      <c r="BLC51" s="43"/>
      <c r="BLF51" s="43"/>
      <c r="BLO51" s="41"/>
      <c r="BLP51" s="43"/>
      <c r="BLS51" s="43"/>
      <c r="BMB51" s="41"/>
      <c r="BMC51" s="43"/>
      <c r="BMF51" s="43"/>
      <c r="BMO51" s="41"/>
      <c r="BMP51" s="43"/>
      <c r="BMS51" s="43"/>
      <c r="BNB51" s="41"/>
      <c r="BNC51" s="43"/>
      <c r="BNF51" s="43"/>
      <c r="BNO51" s="41"/>
      <c r="BNP51" s="43"/>
      <c r="BNS51" s="43"/>
      <c r="BOB51" s="41"/>
      <c r="BOC51" s="43"/>
      <c r="BOF51" s="43"/>
      <c r="BOO51" s="41"/>
      <c r="BOP51" s="43"/>
      <c r="BOS51" s="43"/>
      <c r="BPB51" s="41"/>
      <c r="BPC51" s="43"/>
      <c r="BPF51" s="43"/>
      <c r="BPO51" s="41"/>
      <c r="BPP51" s="43"/>
      <c r="BPS51" s="43"/>
      <c r="BQB51" s="41"/>
      <c r="BQC51" s="43"/>
      <c r="BQF51" s="43"/>
      <c r="BQO51" s="41"/>
      <c r="BQP51" s="43"/>
      <c r="BQS51" s="43"/>
      <c r="BRB51" s="41"/>
      <c r="BRC51" s="43"/>
      <c r="BRF51" s="43"/>
      <c r="BRO51" s="41"/>
      <c r="BRP51" s="43"/>
      <c r="BRS51" s="43"/>
      <c r="BSB51" s="41"/>
      <c r="BSC51" s="43"/>
      <c r="BSF51" s="43"/>
      <c r="BSO51" s="41"/>
      <c r="BSP51" s="43"/>
      <c r="BSS51" s="43"/>
      <c r="BTB51" s="41"/>
      <c r="BTC51" s="43"/>
      <c r="BTF51" s="43"/>
      <c r="BTO51" s="41"/>
      <c r="BTP51" s="43"/>
      <c r="BTS51" s="43"/>
      <c r="BUB51" s="41"/>
      <c r="BUC51" s="43"/>
      <c r="BUF51" s="43"/>
      <c r="BUO51" s="41"/>
      <c r="BUP51" s="43"/>
      <c r="BUS51" s="43"/>
      <c r="BVB51" s="41"/>
      <c r="BVC51" s="43"/>
      <c r="BVF51" s="43"/>
      <c r="BVO51" s="41"/>
      <c r="BVP51" s="43"/>
      <c r="BVS51" s="43"/>
      <c r="BWB51" s="41"/>
      <c r="BWC51" s="43"/>
      <c r="BWF51" s="43"/>
      <c r="BWO51" s="41"/>
      <c r="BWP51" s="43"/>
      <c r="BWS51" s="43"/>
      <c r="BXB51" s="41"/>
      <c r="BXC51" s="43"/>
      <c r="BXF51" s="43"/>
      <c r="BXO51" s="41"/>
      <c r="BXP51" s="43"/>
      <c r="BXS51" s="43"/>
      <c r="BYB51" s="41"/>
      <c r="BYC51" s="43"/>
      <c r="BYF51" s="43"/>
      <c r="BYO51" s="41"/>
      <c r="BYP51" s="43"/>
      <c r="BYS51" s="43"/>
      <c r="BZB51" s="41"/>
      <c r="BZC51" s="43"/>
      <c r="BZF51" s="43"/>
      <c r="BZO51" s="41"/>
      <c r="BZP51" s="43"/>
      <c r="BZS51" s="43"/>
      <c r="CAB51" s="41"/>
      <c r="CAC51" s="43"/>
      <c r="CAF51" s="43"/>
      <c r="CAO51" s="41"/>
      <c r="CAP51" s="43"/>
      <c r="CAS51" s="43"/>
      <c r="CBB51" s="41"/>
      <c r="CBC51" s="43"/>
      <c r="CBF51" s="43"/>
      <c r="CBO51" s="41"/>
      <c r="CBP51" s="43"/>
      <c r="CBS51" s="43"/>
      <c r="CCB51" s="41"/>
      <c r="CCC51" s="43"/>
      <c r="CCF51" s="43"/>
      <c r="CCO51" s="41"/>
      <c r="CCP51" s="43"/>
      <c r="CCS51" s="43"/>
      <c r="CDB51" s="41"/>
      <c r="CDC51" s="43"/>
      <c r="CDF51" s="43"/>
      <c r="CDO51" s="41"/>
      <c r="CDP51" s="43"/>
      <c r="CDS51" s="43"/>
      <c r="CEB51" s="41"/>
      <c r="CEC51" s="43"/>
      <c r="CEF51" s="43"/>
      <c r="CEO51" s="41"/>
      <c r="CEP51" s="43"/>
      <c r="CES51" s="43"/>
      <c r="CFB51" s="41"/>
      <c r="CFC51" s="43"/>
      <c r="CFF51" s="43"/>
      <c r="CFO51" s="41"/>
      <c r="CFP51" s="43"/>
      <c r="CFS51" s="43"/>
      <c r="CGB51" s="41"/>
      <c r="CGC51" s="43"/>
      <c r="CGF51" s="43"/>
      <c r="CGO51" s="41"/>
      <c r="CGP51" s="43"/>
      <c r="CGS51" s="43"/>
      <c r="CHB51" s="41"/>
      <c r="CHC51" s="43"/>
      <c r="CHF51" s="43"/>
      <c r="CHO51" s="41"/>
      <c r="CHP51" s="43"/>
      <c r="CHS51" s="43"/>
      <c r="CIB51" s="41"/>
      <c r="CIC51" s="43"/>
      <c r="CIF51" s="43"/>
      <c r="CIO51" s="41"/>
      <c r="CIP51" s="43"/>
      <c r="CIS51" s="43"/>
      <c r="CJB51" s="41"/>
      <c r="CJC51" s="43"/>
      <c r="CJF51" s="43"/>
      <c r="CJO51" s="41"/>
      <c r="CJP51" s="43"/>
      <c r="CJS51" s="43"/>
      <c r="CKB51" s="41"/>
      <c r="CKC51" s="43"/>
    </row>
    <row r="52" s="40" customFormat="1" ht="18.75" spans="2:1020 1029:2047 2056:2317">
      <c r="C52" s="41"/>
      <c r="D52" s="42"/>
      <c r="G52" s="43"/>
      <c r="O52" s="41"/>
      <c r="P52" s="43"/>
      <c r="S52" s="43"/>
      <c r="AB52" s="41"/>
      <c r="AC52" s="43"/>
      <c r="AF52" s="43"/>
      <c r="AO52" s="41"/>
      <c r="AP52" s="43"/>
      <c r="AS52" s="43"/>
      <c r="BB52" s="41"/>
      <c r="BC52" s="43"/>
      <c r="BF52" s="43"/>
      <c r="BO52" s="41"/>
      <c r="BP52" s="43"/>
      <c r="BS52" s="43"/>
      <c r="CB52" s="41"/>
      <c r="CC52" s="43"/>
      <c r="CF52" s="43"/>
      <c r="CO52" s="41"/>
      <c r="CP52" s="43"/>
      <c r="CS52" s="43"/>
      <c r="DB52" s="41"/>
      <c r="DC52" s="43"/>
      <c r="DF52" s="43"/>
      <c r="DO52" s="41"/>
      <c r="DP52" s="43"/>
      <c r="DS52" s="43"/>
      <c r="EB52" s="41"/>
      <c r="EC52" s="43"/>
      <c r="EF52" s="43"/>
      <c r="EO52" s="41"/>
      <c r="EP52" s="43"/>
      <c r="ES52" s="43"/>
      <c r="FB52" s="41"/>
      <c r="FC52" s="43"/>
      <c r="FF52" s="43"/>
      <c r="FO52" s="41"/>
      <c r="FP52" s="43"/>
      <c r="FS52" s="43"/>
      <c r="GB52" s="41"/>
      <c r="GC52" s="43"/>
      <c r="GF52" s="43"/>
      <c r="GO52" s="41"/>
      <c r="GP52" s="43"/>
      <c r="GS52" s="43"/>
      <c r="HB52" s="41"/>
      <c r="HC52" s="43"/>
      <c r="HF52" s="43"/>
      <c r="HO52" s="41"/>
      <c r="HP52" s="43"/>
      <c r="HS52" s="43"/>
      <c r="IB52" s="41"/>
      <c r="IC52" s="43"/>
      <c r="IF52" s="43"/>
      <c r="IO52" s="41"/>
      <c r="IP52" s="43"/>
      <c r="IS52" s="43"/>
      <c r="JB52" s="41"/>
      <c r="JC52" s="43"/>
      <c r="JF52" s="43"/>
      <c r="JO52" s="41"/>
      <c r="JP52" s="43"/>
      <c r="JS52" s="43"/>
      <c r="KB52" s="41"/>
      <c r="KC52" s="43"/>
      <c r="KF52" s="43"/>
      <c r="KO52" s="41"/>
      <c r="KP52" s="43"/>
      <c r="KS52" s="43"/>
      <c r="LB52" s="41"/>
      <c r="LC52" s="43"/>
      <c r="LF52" s="43"/>
      <c r="LO52" s="41"/>
      <c r="LP52" s="43"/>
      <c r="LS52" s="43"/>
      <c r="MB52" s="41"/>
      <c r="MC52" s="43"/>
      <c r="MF52" s="43"/>
      <c r="MO52" s="41"/>
      <c r="MP52" s="43"/>
      <c r="MS52" s="43"/>
      <c r="NB52" s="41"/>
      <c r="NC52" s="43"/>
      <c r="NF52" s="43"/>
      <c r="NO52" s="41"/>
      <c r="NP52" s="43"/>
      <c r="NS52" s="43"/>
      <c r="OB52" s="41"/>
      <c r="OC52" s="43"/>
      <c r="OF52" s="43"/>
      <c r="OO52" s="41"/>
      <c r="OP52" s="43"/>
      <c r="OS52" s="43"/>
      <c r="PB52" s="41"/>
      <c r="PC52" s="43"/>
      <c r="PF52" s="43"/>
      <c r="PO52" s="41"/>
      <c r="PP52" s="43"/>
      <c r="PS52" s="43"/>
      <c r="QB52" s="41"/>
      <c r="QC52" s="43"/>
      <c r="QF52" s="43"/>
      <c r="QO52" s="41"/>
      <c r="QP52" s="43"/>
      <c r="QS52" s="43"/>
      <c r="RB52" s="41"/>
      <c r="RC52" s="43"/>
      <c r="RF52" s="43"/>
      <c r="RO52" s="41"/>
      <c r="RP52" s="43"/>
      <c r="RS52" s="43"/>
      <c r="SB52" s="41"/>
      <c r="SC52" s="43"/>
      <c r="SF52" s="43"/>
      <c r="SO52" s="41"/>
      <c r="SP52" s="43"/>
      <c r="SS52" s="43"/>
      <c r="TB52" s="41"/>
      <c r="TC52" s="43"/>
      <c r="TF52" s="43"/>
      <c r="TO52" s="41"/>
      <c r="TP52" s="43"/>
      <c r="TS52" s="43"/>
      <c r="UB52" s="41"/>
      <c r="UC52" s="43"/>
      <c r="UF52" s="43"/>
      <c r="UO52" s="41"/>
      <c r="UP52" s="43"/>
      <c r="US52" s="43"/>
      <c r="VB52" s="41"/>
      <c r="VC52" s="43"/>
      <c r="VF52" s="43"/>
      <c r="VO52" s="41"/>
      <c r="VP52" s="43"/>
      <c r="VS52" s="43"/>
      <c r="WB52" s="41"/>
      <c r="WC52" s="43"/>
      <c r="WF52" s="43"/>
      <c r="WO52" s="41"/>
      <c r="WP52" s="43"/>
      <c r="WS52" s="43"/>
      <c r="XB52" s="41"/>
      <c r="XC52" s="43"/>
      <c r="XF52" s="43"/>
      <c r="XO52" s="41"/>
      <c r="XP52" s="43"/>
      <c r="XS52" s="43"/>
      <c r="YB52" s="41"/>
      <c r="YC52" s="43"/>
      <c r="YF52" s="43"/>
      <c r="YO52" s="41"/>
      <c r="YP52" s="43"/>
      <c r="YS52" s="43"/>
      <c r="ZB52" s="41"/>
      <c r="ZC52" s="43"/>
      <c r="ZF52" s="43"/>
      <c r="ZO52" s="41"/>
      <c r="ZP52" s="43"/>
      <c r="ZS52" s="43"/>
      <c r="AAB52" s="41"/>
      <c r="AAC52" s="43"/>
      <c r="AAF52" s="43"/>
      <c r="AAO52" s="41"/>
      <c r="AAP52" s="43"/>
      <c r="AAS52" s="43"/>
      <c r="ABB52" s="41"/>
      <c r="ABC52" s="43"/>
      <c r="ABF52" s="43"/>
      <c r="ABO52" s="41"/>
      <c r="ABP52" s="43"/>
      <c r="ABS52" s="43"/>
      <c r="ACB52" s="41"/>
      <c r="ACC52" s="43"/>
      <c r="ACF52" s="43"/>
      <c r="ACO52" s="41"/>
      <c r="ACP52" s="43"/>
      <c r="ACS52" s="43"/>
      <c r="ADB52" s="41"/>
      <c r="ADC52" s="43"/>
      <c r="ADF52" s="43"/>
      <c r="ADO52" s="41"/>
      <c r="ADP52" s="43"/>
      <c r="ADS52" s="43"/>
      <c r="AEB52" s="41"/>
      <c r="AEC52" s="43"/>
      <c r="AEF52" s="43"/>
      <c r="AEO52" s="41"/>
      <c r="AEP52" s="43"/>
      <c r="AES52" s="43"/>
      <c r="AFB52" s="41"/>
      <c r="AFC52" s="43"/>
      <c r="AFF52" s="43"/>
      <c r="AFO52" s="41"/>
      <c r="AFP52" s="43"/>
      <c r="AFS52" s="43"/>
      <c r="AGB52" s="41"/>
      <c r="AGC52" s="43"/>
      <c r="AGF52" s="43"/>
      <c r="AGO52" s="41"/>
      <c r="AGP52" s="43"/>
      <c r="AGS52" s="43"/>
      <c r="AHB52" s="41"/>
      <c r="AHC52" s="43"/>
      <c r="AHF52" s="43"/>
      <c r="AHO52" s="41"/>
      <c r="AHP52" s="43"/>
      <c r="AHS52" s="43"/>
      <c r="AIB52" s="41"/>
      <c r="AIC52" s="43"/>
      <c r="AIF52" s="43"/>
      <c r="AIO52" s="41"/>
      <c r="AIP52" s="43"/>
      <c r="AIS52" s="43"/>
      <c r="AJB52" s="41"/>
      <c r="AJC52" s="43"/>
      <c r="AJF52" s="43"/>
      <c r="AJO52" s="41"/>
      <c r="AJP52" s="43"/>
      <c r="AJS52" s="43"/>
      <c r="AKB52" s="41"/>
      <c r="AKC52" s="43"/>
      <c r="AKF52" s="43"/>
      <c r="AKO52" s="41"/>
      <c r="AKP52" s="43"/>
      <c r="AKS52" s="43"/>
      <c r="ALB52" s="41"/>
      <c r="ALC52" s="43"/>
      <c r="ALF52" s="43"/>
      <c r="ALO52" s="41"/>
      <c r="ALP52" s="43"/>
      <c r="ALS52" s="43"/>
      <c r="AMB52" s="41"/>
      <c r="AMC52" s="43"/>
      <c r="AMF52" s="43"/>
      <c r="AMO52" s="41"/>
      <c r="AMP52" s="43"/>
      <c r="AMS52" s="43"/>
      <c r="ANB52" s="41"/>
      <c r="ANC52" s="43"/>
      <c r="ANF52" s="43"/>
      <c r="ANO52" s="41"/>
      <c r="ANP52" s="43"/>
      <c r="ANS52" s="43"/>
      <c r="AOB52" s="41"/>
      <c r="AOC52" s="43"/>
      <c r="AOF52" s="43"/>
      <c r="AOO52" s="41"/>
      <c r="AOP52" s="43"/>
      <c r="AOS52" s="43"/>
      <c r="APB52" s="41"/>
      <c r="APC52" s="43"/>
      <c r="APF52" s="43"/>
      <c r="APO52" s="41"/>
      <c r="APP52" s="43"/>
      <c r="APS52" s="43"/>
      <c r="AQB52" s="41"/>
      <c r="AQC52" s="43"/>
      <c r="AQF52" s="43"/>
      <c r="AQO52" s="41"/>
      <c r="AQP52" s="43"/>
      <c r="AQS52" s="43"/>
      <c r="ARB52" s="41"/>
      <c r="ARC52" s="43"/>
      <c r="ARF52" s="43"/>
      <c r="ARO52" s="41"/>
      <c r="ARP52" s="43"/>
      <c r="ARS52" s="43"/>
      <c r="ASB52" s="41"/>
      <c r="ASC52" s="43"/>
      <c r="ASF52" s="43"/>
      <c r="ASO52" s="41"/>
      <c r="ASP52" s="43"/>
      <c r="ASS52" s="43"/>
      <c r="ATB52" s="41"/>
      <c r="ATC52" s="43"/>
      <c r="ATF52" s="43"/>
      <c r="ATO52" s="41"/>
      <c r="ATP52" s="43"/>
      <c r="ATS52" s="43"/>
      <c r="AUB52" s="41"/>
      <c r="AUC52" s="43"/>
      <c r="AUF52" s="43"/>
      <c r="AUO52" s="41"/>
      <c r="AUP52" s="43"/>
      <c r="AUS52" s="43"/>
      <c r="AVB52" s="41"/>
      <c r="AVC52" s="43"/>
      <c r="AVF52" s="43"/>
      <c r="AVO52" s="41"/>
      <c r="AVP52" s="43"/>
      <c r="AVS52" s="43"/>
      <c r="AWB52" s="41"/>
      <c r="AWC52" s="43"/>
      <c r="AWF52" s="43"/>
      <c r="AWO52" s="41"/>
      <c r="AWP52" s="43"/>
      <c r="AWS52" s="43"/>
      <c r="AXB52" s="41"/>
      <c r="AXC52" s="43"/>
      <c r="AXF52" s="43"/>
      <c r="AXO52" s="41"/>
      <c r="AXP52" s="43"/>
      <c r="AXS52" s="43"/>
      <c r="AYB52" s="41"/>
      <c r="AYC52" s="43"/>
      <c r="AYF52" s="43"/>
      <c r="AYO52" s="41"/>
      <c r="AYP52" s="43"/>
      <c r="AYS52" s="43"/>
      <c r="AZB52" s="41"/>
      <c r="AZC52" s="43"/>
      <c r="AZF52" s="43"/>
      <c r="AZO52" s="41"/>
      <c r="AZP52" s="43"/>
      <c r="AZS52" s="43"/>
      <c r="BAB52" s="41"/>
      <c r="BAC52" s="43"/>
      <c r="BAF52" s="43"/>
      <c r="BAO52" s="41"/>
      <c r="BAP52" s="43"/>
      <c r="BAS52" s="43"/>
      <c r="BBB52" s="41"/>
      <c r="BBC52" s="43"/>
      <c r="BBF52" s="43"/>
      <c r="BBO52" s="41"/>
      <c r="BBP52" s="43"/>
      <c r="BBS52" s="43"/>
      <c r="BCB52" s="41"/>
      <c r="BCC52" s="43"/>
      <c r="BCF52" s="43"/>
      <c r="BCO52" s="41"/>
      <c r="BCP52" s="43"/>
      <c r="BCS52" s="43"/>
      <c r="BDB52" s="41"/>
      <c r="BDC52" s="43"/>
      <c r="BDF52" s="43"/>
      <c r="BDO52" s="41"/>
      <c r="BDP52" s="43"/>
      <c r="BDS52" s="43"/>
      <c r="BEB52" s="41"/>
      <c r="BEC52" s="43"/>
      <c r="BEF52" s="43"/>
      <c r="BEO52" s="41"/>
      <c r="BEP52" s="43"/>
      <c r="BES52" s="43"/>
      <c r="BFB52" s="41"/>
      <c r="BFC52" s="43"/>
      <c r="BFF52" s="43"/>
      <c r="BFO52" s="41"/>
      <c r="BFP52" s="43"/>
      <c r="BFS52" s="43"/>
      <c r="BGB52" s="41"/>
      <c r="BGC52" s="43"/>
      <c r="BGF52" s="43"/>
      <c r="BGO52" s="41"/>
      <c r="BGP52" s="43"/>
      <c r="BGS52" s="43"/>
      <c r="BHB52" s="41"/>
      <c r="BHC52" s="43"/>
      <c r="BHF52" s="43"/>
      <c r="BHO52" s="41"/>
      <c r="BHP52" s="43"/>
      <c r="BHS52" s="43"/>
      <c r="BIB52" s="41"/>
      <c r="BIC52" s="43"/>
      <c r="BIF52" s="43"/>
      <c r="BIO52" s="41"/>
      <c r="BIP52" s="43"/>
      <c r="BIS52" s="43"/>
      <c r="BJB52" s="41"/>
      <c r="BJC52" s="43"/>
      <c r="BJF52" s="43"/>
      <c r="BJO52" s="41"/>
      <c r="BJP52" s="43"/>
      <c r="BJS52" s="43"/>
      <c r="BKB52" s="41"/>
      <c r="BKC52" s="43"/>
      <c r="BKF52" s="43"/>
      <c r="BKO52" s="41"/>
      <c r="BKP52" s="43"/>
      <c r="BKS52" s="43"/>
      <c r="BLB52" s="41"/>
      <c r="BLC52" s="43"/>
      <c r="BLF52" s="43"/>
      <c r="BLO52" s="41"/>
      <c r="BLP52" s="43"/>
      <c r="BLS52" s="43"/>
      <c r="BMB52" s="41"/>
      <c r="BMC52" s="43"/>
      <c r="BMF52" s="43"/>
      <c r="BMO52" s="41"/>
      <c r="BMP52" s="43"/>
      <c r="BMS52" s="43"/>
      <c r="BNB52" s="41"/>
      <c r="BNC52" s="43"/>
      <c r="BNF52" s="43"/>
      <c r="BNO52" s="41"/>
      <c r="BNP52" s="43"/>
      <c r="BNS52" s="43"/>
      <c r="BOB52" s="41"/>
      <c r="BOC52" s="43"/>
      <c r="BOF52" s="43"/>
      <c r="BOO52" s="41"/>
      <c r="BOP52" s="43"/>
      <c r="BOS52" s="43"/>
      <c r="BPB52" s="41"/>
      <c r="BPC52" s="43"/>
      <c r="BPF52" s="43"/>
      <c r="BPO52" s="41"/>
      <c r="BPP52" s="43"/>
      <c r="BPS52" s="43"/>
      <c r="BQB52" s="41"/>
      <c r="BQC52" s="43"/>
      <c r="BQF52" s="43"/>
      <c r="BQO52" s="41"/>
      <c r="BQP52" s="43"/>
      <c r="BQS52" s="43"/>
      <c r="BRB52" s="41"/>
      <c r="BRC52" s="43"/>
      <c r="BRF52" s="43"/>
      <c r="BRO52" s="41"/>
      <c r="BRP52" s="43"/>
      <c r="BRS52" s="43"/>
      <c r="BSB52" s="41"/>
      <c r="BSC52" s="43"/>
      <c r="BSF52" s="43"/>
      <c r="BSO52" s="41"/>
      <c r="BSP52" s="43"/>
      <c r="BSS52" s="43"/>
      <c r="BTB52" s="41"/>
      <c r="BTC52" s="43"/>
      <c r="BTF52" s="43"/>
      <c r="BTO52" s="41"/>
      <c r="BTP52" s="43"/>
      <c r="BTS52" s="43"/>
      <c r="BUB52" s="41"/>
      <c r="BUC52" s="43"/>
      <c r="BUF52" s="43"/>
      <c r="BUO52" s="41"/>
      <c r="BUP52" s="43"/>
      <c r="BUS52" s="43"/>
      <c r="BVB52" s="41"/>
      <c r="BVC52" s="43"/>
      <c r="BVF52" s="43"/>
      <c r="BVO52" s="41"/>
      <c r="BVP52" s="43"/>
      <c r="BVS52" s="43"/>
      <c r="BWB52" s="41"/>
      <c r="BWC52" s="43"/>
      <c r="BWF52" s="43"/>
      <c r="BWO52" s="41"/>
      <c r="BWP52" s="43"/>
      <c r="BWS52" s="43"/>
      <c r="BXB52" s="41"/>
      <c r="BXC52" s="43"/>
      <c r="BXF52" s="43"/>
      <c r="BXO52" s="41"/>
      <c r="BXP52" s="43"/>
      <c r="BXS52" s="43"/>
      <c r="BYB52" s="41"/>
      <c r="BYC52" s="43"/>
      <c r="BYF52" s="43"/>
      <c r="BYO52" s="41"/>
      <c r="BYP52" s="43"/>
      <c r="BYS52" s="43"/>
      <c r="BZB52" s="41"/>
      <c r="BZC52" s="43"/>
      <c r="BZF52" s="43"/>
      <c r="BZO52" s="41"/>
      <c r="BZP52" s="43"/>
      <c r="BZS52" s="43"/>
      <c r="CAB52" s="41"/>
      <c r="CAC52" s="43"/>
      <c r="CAF52" s="43"/>
      <c r="CAO52" s="41"/>
      <c r="CAP52" s="43"/>
      <c r="CAS52" s="43"/>
      <c r="CBB52" s="41"/>
      <c r="CBC52" s="43"/>
      <c r="CBF52" s="43"/>
      <c r="CBO52" s="41"/>
      <c r="CBP52" s="43"/>
      <c r="CBS52" s="43"/>
      <c r="CCB52" s="41"/>
      <c r="CCC52" s="43"/>
      <c r="CCF52" s="43"/>
      <c r="CCO52" s="41"/>
      <c r="CCP52" s="43"/>
      <c r="CCS52" s="43"/>
      <c r="CDB52" s="41"/>
      <c r="CDC52" s="43"/>
      <c r="CDF52" s="43"/>
      <c r="CDO52" s="41"/>
      <c r="CDP52" s="43"/>
      <c r="CDS52" s="43"/>
      <c r="CEB52" s="41"/>
      <c r="CEC52" s="43"/>
      <c r="CEF52" s="43"/>
      <c r="CEO52" s="41"/>
      <c r="CEP52" s="43"/>
      <c r="CES52" s="43"/>
      <c r="CFB52" s="41"/>
      <c r="CFC52" s="43"/>
      <c r="CFF52" s="43"/>
      <c r="CFO52" s="41"/>
      <c r="CFP52" s="43"/>
      <c r="CFS52" s="43"/>
      <c r="CGB52" s="41"/>
      <c r="CGC52" s="43"/>
      <c r="CGF52" s="43"/>
      <c r="CGO52" s="41"/>
      <c r="CGP52" s="43"/>
      <c r="CGS52" s="43"/>
      <c r="CHB52" s="41"/>
      <c r="CHC52" s="43"/>
      <c r="CHF52" s="43"/>
      <c r="CHO52" s="41"/>
      <c r="CHP52" s="43"/>
      <c r="CHS52" s="43"/>
      <c r="CIB52" s="41"/>
      <c r="CIC52" s="43"/>
      <c r="CIF52" s="43"/>
      <c r="CIO52" s="41"/>
      <c r="CIP52" s="43"/>
      <c r="CIS52" s="43"/>
      <c r="CJB52" s="41"/>
      <c r="CJC52" s="43"/>
      <c r="CJF52" s="43"/>
      <c r="CJO52" s="41"/>
      <c r="CJP52" s="43"/>
      <c r="CJS52" s="43"/>
      <c r="CKB52" s="41"/>
      <c r="CKC52" s="43"/>
    </row>
    <row r="53" s="40" customFormat="1" ht="18.75" spans="2:1020 1029:2047 2056:2317">
      <c r="C53" s="41"/>
      <c r="D53" s="42"/>
      <c r="G53" s="43"/>
      <c r="O53" s="41"/>
      <c r="P53" s="43"/>
      <c r="S53" s="43"/>
      <c r="AB53" s="41"/>
      <c r="AC53" s="43"/>
      <c r="AF53" s="43"/>
      <c r="AO53" s="41"/>
      <c r="AP53" s="43"/>
      <c r="AS53" s="43"/>
      <c r="BB53" s="41"/>
      <c r="BC53" s="43"/>
      <c r="BF53" s="43"/>
      <c r="BO53" s="41"/>
      <c r="BP53" s="43"/>
      <c r="BS53" s="43"/>
      <c r="CB53" s="41"/>
      <c r="CC53" s="43"/>
      <c r="CF53" s="43"/>
      <c r="CO53" s="41"/>
      <c r="CP53" s="43"/>
      <c r="CS53" s="43"/>
      <c r="DB53" s="41"/>
      <c r="DC53" s="43"/>
      <c r="DF53" s="43"/>
      <c r="DO53" s="41"/>
      <c r="DP53" s="43"/>
      <c r="DS53" s="43"/>
      <c r="EB53" s="41"/>
      <c r="EC53" s="43"/>
      <c r="EF53" s="43"/>
      <c r="EO53" s="41"/>
      <c r="EP53" s="43"/>
      <c r="ES53" s="43"/>
      <c r="FB53" s="41"/>
      <c r="FC53" s="43"/>
      <c r="FF53" s="43"/>
      <c r="FO53" s="41"/>
      <c r="FP53" s="43"/>
      <c r="FS53" s="43"/>
      <c r="GB53" s="41"/>
      <c r="GC53" s="43"/>
      <c r="GF53" s="43"/>
      <c r="GO53" s="41"/>
      <c r="GP53" s="43"/>
      <c r="GS53" s="43"/>
      <c r="HB53" s="41"/>
      <c r="HC53" s="43"/>
      <c r="HF53" s="43"/>
      <c r="HO53" s="41"/>
      <c r="HP53" s="43"/>
      <c r="HS53" s="43"/>
      <c r="IB53" s="41"/>
      <c r="IC53" s="43"/>
      <c r="IF53" s="43"/>
      <c r="IO53" s="41"/>
      <c r="IP53" s="43"/>
      <c r="IS53" s="43"/>
      <c r="JB53" s="41"/>
      <c r="JC53" s="43"/>
      <c r="JF53" s="43"/>
      <c r="JO53" s="41"/>
      <c r="JP53" s="43"/>
      <c r="JS53" s="43"/>
      <c r="KB53" s="41"/>
      <c r="KC53" s="43"/>
      <c r="KF53" s="43"/>
      <c r="KO53" s="41"/>
      <c r="KP53" s="43"/>
      <c r="KS53" s="43"/>
      <c r="LB53" s="41"/>
      <c r="LC53" s="43"/>
      <c r="LF53" s="43"/>
      <c r="LO53" s="41"/>
      <c r="LP53" s="43"/>
      <c r="LS53" s="43"/>
      <c r="MB53" s="41"/>
      <c r="MC53" s="43"/>
      <c r="MF53" s="43"/>
      <c r="MO53" s="41"/>
      <c r="MP53" s="43"/>
      <c r="MS53" s="43"/>
      <c r="NB53" s="41"/>
      <c r="NC53" s="43"/>
      <c r="NF53" s="43"/>
      <c r="NO53" s="41"/>
      <c r="NP53" s="43"/>
      <c r="NS53" s="43"/>
      <c r="OB53" s="41"/>
      <c r="OC53" s="43"/>
      <c r="OF53" s="43"/>
      <c r="OO53" s="41"/>
      <c r="OP53" s="43"/>
      <c r="OS53" s="43"/>
      <c r="PB53" s="41"/>
      <c r="PC53" s="43"/>
      <c r="PF53" s="43"/>
      <c r="PO53" s="41"/>
      <c r="PP53" s="43"/>
      <c r="PS53" s="43"/>
      <c r="QB53" s="41"/>
      <c r="QC53" s="43"/>
      <c r="QF53" s="43"/>
      <c r="QO53" s="41"/>
      <c r="QP53" s="43"/>
      <c r="QS53" s="43"/>
      <c r="RB53" s="41"/>
      <c r="RC53" s="43"/>
      <c r="RF53" s="43"/>
      <c r="RO53" s="41"/>
      <c r="RP53" s="43"/>
      <c r="RS53" s="43"/>
      <c r="SB53" s="41"/>
      <c r="SC53" s="43"/>
      <c r="SF53" s="43"/>
      <c r="SO53" s="41"/>
      <c r="SP53" s="43"/>
      <c r="SS53" s="43"/>
      <c r="TB53" s="41"/>
      <c r="TC53" s="43"/>
      <c r="TF53" s="43"/>
      <c r="TO53" s="41"/>
      <c r="TP53" s="43"/>
      <c r="TS53" s="43"/>
      <c r="UB53" s="41"/>
      <c r="UC53" s="43"/>
      <c r="UF53" s="43"/>
      <c r="UO53" s="41"/>
      <c r="UP53" s="43"/>
      <c r="US53" s="43"/>
      <c r="VB53" s="41"/>
      <c r="VC53" s="43"/>
      <c r="VF53" s="43"/>
      <c r="VO53" s="41"/>
      <c r="VP53" s="43"/>
      <c r="VS53" s="43"/>
      <c r="WB53" s="41"/>
      <c r="WC53" s="43"/>
      <c r="WF53" s="43"/>
      <c r="WO53" s="41"/>
      <c r="WP53" s="43"/>
      <c r="WS53" s="43"/>
      <c r="XB53" s="41"/>
      <c r="XC53" s="43"/>
      <c r="XF53" s="43"/>
      <c r="XO53" s="41"/>
      <c r="XP53" s="43"/>
      <c r="XS53" s="43"/>
      <c r="YB53" s="41"/>
      <c r="YC53" s="43"/>
      <c r="YF53" s="43"/>
      <c r="YO53" s="41"/>
      <c r="YP53" s="43"/>
      <c r="YS53" s="43"/>
      <c r="ZB53" s="41"/>
      <c r="ZC53" s="43"/>
      <c r="ZF53" s="43"/>
      <c r="ZO53" s="41"/>
      <c r="ZP53" s="43"/>
      <c r="ZS53" s="43"/>
      <c r="AAB53" s="41"/>
      <c r="AAC53" s="43"/>
      <c r="AAF53" s="43"/>
      <c r="AAO53" s="41"/>
      <c r="AAP53" s="43"/>
      <c r="AAS53" s="43"/>
      <c r="ABB53" s="41"/>
      <c r="ABC53" s="43"/>
      <c r="ABF53" s="43"/>
      <c r="ABO53" s="41"/>
      <c r="ABP53" s="43"/>
      <c r="ABS53" s="43"/>
      <c r="ACB53" s="41"/>
      <c r="ACC53" s="43"/>
      <c r="ACF53" s="43"/>
      <c r="ACO53" s="41"/>
      <c r="ACP53" s="43"/>
      <c r="ACS53" s="43"/>
      <c r="ADB53" s="41"/>
      <c r="ADC53" s="43"/>
      <c r="ADF53" s="43"/>
      <c r="ADO53" s="41"/>
      <c r="ADP53" s="43"/>
      <c r="ADS53" s="43"/>
      <c r="AEB53" s="41"/>
      <c r="AEC53" s="43"/>
      <c r="AEF53" s="43"/>
      <c r="AEO53" s="41"/>
      <c r="AEP53" s="43"/>
      <c r="AES53" s="43"/>
      <c r="AFB53" s="41"/>
      <c r="AFC53" s="43"/>
      <c r="AFF53" s="43"/>
      <c r="AFO53" s="41"/>
      <c r="AFP53" s="43"/>
      <c r="AFS53" s="43"/>
      <c r="AGB53" s="41"/>
      <c r="AGC53" s="43"/>
      <c r="AGF53" s="43"/>
      <c r="AGO53" s="41"/>
      <c r="AGP53" s="43"/>
      <c r="AGS53" s="43"/>
      <c r="AHB53" s="41"/>
      <c r="AHC53" s="43"/>
      <c r="AHF53" s="43"/>
      <c r="AHO53" s="41"/>
      <c r="AHP53" s="43"/>
      <c r="AHS53" s="43"/>
      <c r="AIB53" s="41"/>
      <c r="AIC53" s="43"/>
      <c r="AIF53" s="43"/>
      <c r="AIO53" s="41"/>
      <c r="AIP53" s="43"/>
      <c r="AIS53" s="43"/>
      <c r="AJB53" s="41"/>
      <c r="AJC53" s="43"/>
      <c r="AJF53" s="43"/>
      <c r="AJO53" s="41"/>
      <c r="AJP53" s="43"/>
      <c r="AJS53" s="43"/>
      <c r="AKB53" s="41"/>
      <c r="AKC53" s="43"/>
      <c r="AKF53" s="43"/>
      <c r="AKO53" s="41"/>
      <c r="AKP53" s="43"/>
      <c r="AKS53" s="43"/>
      <c r="ALB53" s="41"/>
      <c r="ALC53" s="43"/>
      <c r="ALF53" s="43"/>
      <c r="ALO53" s="41"/>
      <c r="ALP53" s="43"/>
      <c r="ALS53" s="43"/>
      <c r="AMB53" s="41"/>
      <c r="AMC53" s="43"/>
      <c r="AMF53" s="43"/>
      <c r="AMO53" s="41"/>
      <c r="AMP53" s="43"/>
      <c r="AMS53" s="43"/>
      <c r="ANB53" s="41"/>
      <c r="ANC53" s="43"/>
      <c r="ANF53" s="43"/>
      <c r="ANO53" s="41"/>
      <c r="ANP53" s="43"/>
      <c r="ANS53" s="43"/>
      <c r="AOB53" s="41"/>
      <c r="AOC53" s="43"/>
      <c r="AOF53" s="43"/>
      <c r="AOO53" s="41"/>
      <c r="AOP53" s="43"/>
      <c r="AOS53" s="43"/>
      <c r="APB53" s="41"/>
      <c r="APC53" s="43"/>
      <c r="APF53" s="43"/>
      <c r="APO53" s="41"/>
      <c r="APP53" s="43"/>
      <c r="APS53" s="43"/>
      <c r="AQB53" s="41"/>
      <c r="AQC53" s="43"/>
      <c r="AQF53" s="43"/>
      <c r="AQO53" s="41"/>
      <c r="AQP53" s="43"/>
      <c r="AQS53" s="43"/>
      <c r="ARB53" s="41"/>
      <c r="ARC53" s="43"/>
      <c r="ARF53" s="43"/>
      <c r="ARO53" s="41"/>
      <c r="ARP53" s="43"/>
      <c r="ARS53" s="43"/>
      <c r="ASB53" s="41"/>
      <c r="ASC53" s="43"/>
      <c r="ASF53" s="43"/>
      <c r="ASO53" s="41"/>
      <c r="ASP53" s="43"/>
      <c r="ASS53" s="43"/>
      <c r="ATB53" s="41"/>
      <c r="ATC53" s="43"/>
      <c r="ATF53" s="43"/>
      <c r="ATO53" s="41"/>
      <c r="ATP53" s="43"/>
      <c r="ATS53" s="43"/>
      <c r="AUB53" s="41"/>
      <c r="AUC53" s="43"/>
      <c r="AUF53" s="43"/>
      <c r="AUO53" s="41"/>
      <c r="AUP53" s="43"/>
      <c r="AUS53" s="43"/>
      <c r="AVB53" s="41"/>
      <c r="AVC53" s="43"/>
      <c r="AVF53" s="43"/>
      <c r="AVO53" s="41"/>
      <c r="AVP53" s="43"/>
      <c r="AVS53" s="43"/>
      <c r="AWB53" s="41"/>
      <c r="AWC53" s="43"/>
      <c r="AWF53" s="43"/>
      <c r="AWO53" s="41"/>
      <c r="AWP53" s="43"/>
      <c r="AWS53" s="43"/>
      <c r="AXB53" s="41"/>
      <c r="AXC53" s="43"/>
      <c r="AXF53" s="43"/>
      <c r="AXO53" s="41"/>
      <c r="AXP53" s="43"/>
      <c r="AXS53" s="43"/>
      <c r="AYB53" s="41"/>
      <c r="AYC53" s="43"/>
      <c r="AYF53" s="43"/>
      <c r="AYO53" s="41"/>
      <c r="AYP53" s="43"/>
      <c r="AYS53" s="43"/>
      <c r="AZB53" s="41"/>
      <c r="AZC53" s="43"/>
      <c r="AZF53" s="43"/>
      <c r="AZO53" s="41"/>
      <c r="AZP53" s="43"/>
      <c r="AZS53" s="43"/>
      <c r="BAB53" s="41"/>
      <c r="BAC53" s="43"/>
      <c r="BAF53" s="43"/>
      <c r="BAO53" s="41"/>
      <c r="BAP53" s="43"/>
      <c r="BAS53" s="43"/>
      <c r="BBB53" s="41"/>
      <c r="BBC53" s="43"/>
      <c r="BBF53" s="43"/>
      <c r="BBO53" s="41"/>
      <c r="BBP53" s="43"/>
      <c r="BBS53" s="43"/>
      <c r="BCB53" s="41"/>
      <c r="BCC53" s="43"/>
      <c r="BCF53" s="43"/>
      <c r="BCO53" s="41"/>
      <c r="BCP53" s="43"/>
      <c r="BCS53" s="43"/>
      <c r="BDB53" s="41"/>
      <c r="BDC53" s="43"/>
      <c r="BDF53" s="43"/>
      <c r="BDO53" s="41"/>
      <c r="BDP53" s="43"/>
      <c r="BDS53" s="43"/>
      <c r="BEB53" s="41"/>
      <c r="BEC53" s="43"/>
      <c r="BEF53" s="43"/>
      <c r="BEO53" s="41"/>
      <c r="BEP53" s="43"/>
      <c r="BES53" s="43"/>
      <c r="BFB53" s="41"/>
      <c r="BFC53" s="43"/>
      <c r="BFF53" s="43"/>
      <c r="BFO53" s="41"/>
      <c r="BFP53" s="43"/>
      <c r="BFS53" s="43"/>
      <c r="BGB53" s="41"/>
      <c r="BGC53" s="43"/>
      <c r="BGF53" s="43"/>
      <c r="BGO53" s="41"/>
      <c r="BGP53" s="43"/>
      <c r="BGS53" s="43"/>
      <c r="BHB53" s="41"/>
      <c r="BHC53" s="43"/>
      <c r="BHF53" s="43"/>
      <c r="BHO53" s="41"/>
      <c r="BHP53" s="43"/>
      <c r="BHS53" s="43"/>
      <c r="BIB53" s="41"/>
      <c r="BIC53" s="43"/>
      <c r="BIF53" s="43"/>
      <c r="BIO53" s="41"/>
      <c r="BIP53" s="43"/>
      <c r="BIS53" s="43"/>
      <c r="BJB53" s="41"/>
      <c r="BJC53" s="43"/>
      <c r="BJF53" s="43"/>
      <c r="BJO53" s="41"/>
      <c r="BJP53" s="43"/>
      <c r="BJS53" s="43"/>
      <c r="BKB53" s="41"/>
      <c r="BKC53" s="43"/>
      <c r="BKF53" s="43"/>
      <c r="BKO53" s="41"/>
      <c r="BKP53" s="43"/>
      <c r="BKS53" s="43"/>
      <c r="BLB53" s="41"/>
      <c r="BLC53" s="43"/>
      <c r="BLF53" s="43"/>
      <c r="BLO53" s="41"/>
      <c r="BLP53" s="43"/>
      <c r="BLS53" s="43"/>
      <c r="BMB53" s="41"/>
      <c r="BMC53" s="43"/>
      <c r="BMF53" s="43"/>
      <c r="BMO53" s="41"/>
      <c r="BMP53" s="43"/>
      <c r="BMS53" s="43"/>
      <c r="BNB53" s="41"/>
      <c r="BNC53" s="43"/>
      <c r="BNF53" s="43"/>
      <c r="BNO53" s="41"/>
      <c r="BNP53" s="43"/>
      <c r="BNS53" s="43"/>
      <c r="BOB53" s="41"/>
      <c r="BOC53" s="43"/>
      <c r="BOF53" s="43"/>
      <c r="BOO53" s="41"/>
      <c r="BOP53" s="43"/>
      <c r="BOS53" s="43"/>
      <c r="BPB53" s="41"/>
      <c r="BPC53" s="43"/>
      <c r="BPF53" s="43"/>
      <c r="BPO53" s="41"/>
      <c r="BPP53" s="43"/>
      <c r="BPS53" s="43"/>
      <c r="BQB53" s="41"/>
      <c r="BQC53" s="43"/>
      <c r="BQF53" s="43"/>
      <c r="BQO53" s="41"/>
      <c r="BQP53" s="43"/>
      <c r="BQS53" s="43"/>
      <c r="BRB53" s="41"/>
      <c r="BRC53" s="43"/>
      <c r="BRF53" s="43"/>
      <c r="BRO53" s="41"/>
      <c r="BRP53" s="43"/>
      <c r="BRS53" s="43"/>
      <c r="BSB53" s="41"/>
      <c r="BSC53" s="43"/>
      <c r="BSF53" s="43"/>
      <c r="BSO53" s="41"/>
      <c r="BSP53" s="43"/>
      <c r="BSS53" s="43"/>
      <c r="BTB53" s="41"/>
      <c r="BTC53" s="43"/>
      <c r="BTF53" s="43"/>
      <c r="BTO53" s="41"/>
      <c r="BTP53" s="43"/>
      <c r="BTS53" s="43"/>
      <c r="BUB53" s="41"/>
      <c r="BUC53" s="43"/>
      <c r="BUF53" s="43"/>
      <c r="BUO53" s="41"/>
      <c r="BUP53" s="43"/>
      <c r="BUS53" s="43"/>
      <c r="BVB53" s="41"/>
      <c r="BVC53" s="43"/>
      <c r="BVF53" s="43"/>
      <c r="BVO53" s="41"/>
      <c r="BVP53" s="43"/>
      <c r="BVS53" s="43"/>
      <c r="BWB53" s="41"/>
      <c r="BWC53" s="43"/>
      <c r="BWF53" s="43"/>
      <c r="BWO53" s="41"/>
      <c r="BWP53" s="43"/>
      <c r="BWS53" s="43"/>
      <c r="BXB53" s="41"/>
      <c r="BXC53" s="43"/>
      <c r="BXF53" s="43"/>
      <c r="BXO53" s="41"/>
      <c r="BXP53" s="43"/>
      <c r="BXS53" s="43"/>
      <c r="BYB53" s="41"/>
      <c r="BYC53" s="43"/>
      <c r="BYF53" s="43"/>
      <c r="BYO53" s="41"/>
      <c r="BYP53" s="43"/>
      <c r="BYS53" s="43"/>
      <c r="BZB53" s="41"/>
      <c r="BZC53" s="43"/>
      <c r="BZF53" s="43"/>
      <c r="BZO53" s="41"/>
      <c r="BZP53" s="43"/>
      <c r="BZS53" s="43"/>
      <c r="CAB53" s="41"/>
      <c r="CAC53" s="43"/>
      <c r="CAF53" s="43"/>
      <c r="CAO53" s="41"/>
      <c r="CAP53" s="43"/>
      <c r="CAS53" s="43"/>
      <c r="CBB53" s="41"/>
      <c r="CBC53" s="43"/>
      <c r="CBF53" s="43"/>
      <c r="CBO53" s="41"/>
      <c r="CBP53" s="43"/>
      <c r="CBS53" s="43"/>
      <c r="CCB53" s="41"/>
      <c r="CCC53" s="43"/>
      <c r="CCF53" s="43"/>
      <c r="CCO53" s="41"/>
      <c r="CCP53" s="43"/>
      <c r="CCS53" s="43"/>
      <c r="CDB53" s="41"/>
      <c r="CDC53" s="43"/>
      <c r="CDF53" s="43"/>
      <c r="CDO53" s="41"/>
      <c r="CDP53" s="43"/>
      <c r="CDS53" s="43"/>
      <c r="CEB53" s="41"/>
      <c r="CEC53" s="43"/>
      <c r="CEF53" s="43"/>
      <c r="CEO53" s="41"/>
      <c r="CEP53" s="43"/>
      <c r="CES53" s="43"/>
      <c r="CFB53" s="41"/>
      <c r="CFC53" s="43"/>
      <c r="CFF53" s="43"/>
      <c r="CFO53" s="41"/>
      <c r="CFP53" s="43"/>
      <c r="CFS53" s="43"/>
      <c r="CGB53" s="41"/>
      <c r="CGC53" s="43"/>
      <c r="CGF53" s="43"/>
      <c r="CGO53" s="41"/>
      <c r="CGP53" s="43"/>
      <c r="CGS53" s="43"/>
      <c r="CHB53" s="41"/>
      <c r="CHC53" s="43"/>
      <c r="CHF53" s="43"/>
      <c r="CHO53" s="41"/>
      <c r="CHP53" s="43"/>
      <c r="CHS53" s="43"/>
      <c r="CIB53" s="41"/>
      <c r="CIC53" s="43"/>
      <c r="CIF53" s="43"/>
      <c r="CIO53" s="41"/>
      <c r="CIP53" s="43"/>
      <c r="CIS53" s="43"/>
      <c r="CJB53" s="41"/>
      <c r="CJC53" s="43"/>
      <c r="CJF53" s="43"/>
      <c r="CJO53" s="41"/>
      <c r="CJP53" s="43"/>
      <c r="CJS53" s="43"/>
      <c r="CKB53" s="41"/>
      <c r="CKC53" s="43"/>
    </row>
    <row r="54" s="40" customFormat="1" ht="18.75" spans="2:1020 1029:2047 2056:2317">
      <c r="C54" s="41"/>
      <c r="D54" s="42"/>
      <c r="G54" s="43"/>
      <c r="O54" s="41"/>
      <c r="P54" s="43"/>
      <c r="S54" s="43"/>
      <c r="AB54" s="41"/>
      <c r="AC54" s="43"/>
      <c r="AF54" s="43"/>
      <c r="AO54" s="41"/>
      <c r="AP54" s="43"/>
      <c r="AS54" s="43"/>
      <c r="BB54" s="41"/>
      <c r="BC54" s="43"/>
      <c r="BF54" s="43"/>
      <c r="BO54" s="41"/>
      <c r="BP54" s="43"/>
      <c r="BS54" s="43"/>
      <c r="CB54" s="41"/>
      <c r="CC54" s="43"/>
      <c r="CF54" s="43"/>
      <c r="CO54" s="41"/>
      <c r="CP54" s="43"/>
      <c r="CS54" s="43"/>
      <c r="DB54" s="41"/>
      <c r="DC54" s="43"/>
      <c r="DF54" s="43"/>
      <c r="DO54" s="41"/>
      <c r="DP54" s="43"/>
      <c r="DS54" s="43"/>
      <c r="EB54" s="41"/>
      <c r="EC54" s="43"/>
      <c r="EF54" s="43"/>
      <c r="EO54" s="41"/>
      <c r="EP54" s="43"/>
      <c r="ES54" s="43"/>
      <c r="FB54" s="41"/>
      <c r="FC54" s="43"/>
      <c r="FF54" s="43"/>
      <c r="FO54" s="41"/>
      <c r="FP54" s="43"/>
      <c r="FS54" s="43"/>
      <c r="GB54" s="41"/>
      <c r="GC54" s="43"/>
      <c r="GF54" s="43"/>
      <c r="GO54" s="41"/>
      <c r="GP54" s="43"/>
      <c r="GS54" s="43"/>
      <c r="HB54" s="41"/>
      <c r="HC54" s="43"/>
      <c r="HF54" s="43"/>
      <c r="HO54" s="41"/>
      <c r="HP54" s="43"/>
      <c r="HS54" s="43"/>
      <c r="IB54" s="41"/>
      <c r="IC54" s="43"/>
      <c r="IF54" s="43"/>
      <c r="IO54" s="41"/>
      <c r="IP54" s="43"/>
      <c r="IS54" s="43"/>
      <c r="JB54" s="41"/>
      <c r="JC54" s="43"/>
      <c r="JF54" s="43"/>
      <c r="JO54" s="41"/>
      <c r="JP54" s="43"/>
      <c r="JS54" s="43"/>
      <c r="KB54" s="41"/>
      <c r="KC54" s="43"/>
      <c r="KF54" s="43"/>
      <c r="KO54" s="41"/>
      <c r="KP54" s="43"/>
      <c r="KS54" s="43"/>
      <c r="LB54" s="41"/>
      <c r="LC54" s="43"/>
      <c r="LF54" s="43"/>
      <c r="LO54" s="41"/>
      <c r="LP54" s="43"/>
      <c r="LS54" s="43"/>
      <c r="MB54" s="41"/>
      <c r="MC54" s="43"/>
      <c r="MF54" s="43"/>
      <c r="MO54" s="41"/>
      <c r="MP54" s="43"/>
      <c r="MS54" s="43"/>
      <c r="NB54" s="41"/>
      <c r="NC54" s="43"/>
      <c r="NF54" s="43"/>
      <c r="NO54" s="41"/>
      <c r="NP54" s="43"/>
      <c r="NS54" s="43"/>
      <c r="OB54" s="41"/>
      <c r="OC54" s="43"/>
      <c r="OF54" s="43"/>
      <c r="OO54" s="41"/>
      <c r="OP54" s="43"/>
      <c r="OS54" s="43"/>
      <c r="PB54" s="41"/>
      <c r="PC54" s="43"/>
      <c r="PF54" s="43"/>
      <c r="PO54" s="41"/>
      <c r="PP54" s="43"/>
      <c r="PS54" s="43"/>
      <c r="QB54" s="41"/>
      <c r="QC54" s="43"/>
      <c r="QF54" s="43"/>
      <c r="QO54" s="41"/>
      <c r="QP54" s="43"/>
      <c r="QS54" s="43"/>
      <c r="RB54" s="41"/>
      <c r="RC54" s="43"/>
      <c r="RF54" s="43"/>
      <c r="RO54" s="41"/>
      <c r="RP54" s="43"/>
      <c r="RS54" s="43"/>
      <c r="SB54" s="41"/>
      <c r="SC54" s="43"/>
      <c r="SF54" s="43"/>
      <c r="SO54" s="41"/>
      <c r="SP54" s="43"/>
      <c r="SS54" s="43"/>
      <c r="TB54" s="41"/>
      <c r="TC54" s="43"/>
      <c r="TF54" s="43"/>
      <c r="TO54" s="41"/>
      <c r="TP54" s="43"/>
      <c r="TS54" s="43"/>
      <c r="UB54" s="41"/>
      <c r="UC54" s="43"/>
      <c r="UF54" s="43"/>
      <c r="UO54" s="41"/>
      <c r="UP54" s="43"/>
      <c r="US54" s="43"/>
      <c r="VB54" s="41"/>
      <c r="VC54" s="43"/>
      <c r="VF54" s="43"/>
      <c r="VO54" s="41"/>
      <c r="VP54" s="43"/>
      <c r="VS54" s="43"/>
      <c r="WB54" s="41"/>
      <c r="WC54" s="43"/>
      <c r="WF54" s="43"/>
      <c r="WO54" s="41"/>
      <c r="WP54" s="43"/>
      <c r="WS54" s="43"/>
      <c r="XB54" s="41"/>
      <c r="XC54" s="43"/>
      <c r="XF54" s="43"/>
      <c r="XO54" s="41"/>
      <c r="XP54" s="43"/>
      <c r="XS54" s="43"/>
      <c r="YB54" s="41"/>
      <c r="YC54" s="43"/>
      <c r="YF54" s="43"/>
      <c r="YO54" s="41"/>
      <c r="YP54" s="43"/>
      <c r="YS54" s="43"/>
      <c r="ZB54" s="41"/>
      <c r="ZC54" s="43"/>
      <c r="ZF54" s="43"/>
      <c r="ZO54" s="41"/>
      <c r="ZP54" s="43"/>
      <c r="ZS54" s="43"/>
      <c r="AAB54" s="41"/>
      <c r="AAC54" s="43"/>
      <c r="AAF54" s="43"/>
      <c r="AAO54" s="41"/>
      <c r="AAP54" s="43"/>
      <c r="AAS54" s="43"/>
      <c r="ABB54" s="41"/>
      <c r="ABC54" s="43"/>
      <c r="ABF54" s="43"/>
      <c r="ABO54" s="41"/>
      <c r="ABP54" s="43"/>
      <c r="ABS54" s="43"/>
      <c r="ACB54" s="41"/>
      <c r="ACC54" s="43"/>
      <c r="ACF54" s="43"/>
      <c r="ACO54" s="41"/>
      <c r="ACP54" s="43"/>
      <c r="ACS54" s="43"/>
      <c r="ADB54" s="41"/>
      <c r="ADC54" s="43"/>
      <c r="ADF54" s="43"/>
      <c r="ADO54" s="41"/>
      <c r="ADP54" s="43"/>
      <c r="ADS54" s="43"/>
      <c r="AEB54" s="41"/>
      <c r="AEC54" s="43"/>
      <c r="AEF54" s="43"/>
      <c r="AEO54" s="41"/>
      <c r="AEP54" s="43"/>
      <c r="AES54" s="43"/>
      <c r="AFB54" s="41"/>
      <c r="AFC54" s="43"/>
      <c r="AFF54" s="43"/>
      <c r="AFO54" s="41"/>
      <c r="AFP54" s="43"/>
      <c r="AFS54" s="43"/>
      <c r="AGB54" s="41"/>
      <c r="AGC54" s="43"/>
      <c r="AGF54" s="43"/>
      <c r="AGO54" s="41"/>
      <c r="AGP54" s="43"/>
      <c r="AGS54" s="43"/>
      <c r="AHB54" s="41"/>
      <c r="AHC54" s="43"/>
      <c r="AHF54" s="43"/>
      <c r="AHO54" s="41"/>
      <c r="AHP54" s="43"/>
      <c r="AHS54" s="43"/>
      <c r="AIB54" s="41"/>
      <c r="AIC54" s="43"/>
      <c r="AIF54" s="43"/>
      <c r="AIO54" s="41"/>
      <c r="AIP54" s="43"/>
      <c r="AIS54" s="43"/>
      <c r="AJB54" s="41"/>
      <c r="AJC54" s="43"/>
      <c r="AJF54" s="43"/>
      <c r="AJO54" s="41"/>
      <c r="AJP54" s="43"/>
      <c r="AJS54" s="43"/>
      <c r="AKB54" s="41"/>
      <c r="AKC54" s="43"/>
      <c r="AKF54" s="43"/>
      <c r="AKO54" s="41"/>
      <c r="AKP54" s="43"/>
      <c r="AKS54" s="43"/>
      <c r="ALB54" s="41"/>
      <c r="ALC54" s="43"/>
      <c r="ALF54" s="43"/>
      <c r="ALO54" s="41"/>
      <c r="ALP54" s="43"/>
      <c r="ALS54" s="43"/>
      <c r="AMB54" s="41"/>
      <c r="AMC54" s="43"/>
      <c r="AMF54" s="43"/>
      <c r="AMO54" s="41"/>
      <c r="AMP54" s="43"/>
      <c r="AMS54" s="43"/>
      <c r="ANB54" s="41"/>
      <c r="ANC54" s="43"/>
      <c r="ANF54" s="43"/>
      <c r="ANO54" s="41"/>
      <c r="ANP54" s="43"/>
      <c r="ANS54" s="43"/>
      <c r="AOB54" s="41"/>
      <c r="AOC54" s="43"/>
      <c r="AOF54" s="43"/>
      <c r="AOO54" s="41"/>
      <c r="AOP54" s="43"/>
      <c r="AOS54" s="43"/>
      <c r="APB54" s="41"/>
      <c r="APC54" s="43"/>
      <c r="APF54" s="43"/>
      <c r="APO54" s="41"/>
      <c r="APP54" s="43"/>
      <c r="APS54" s="43"/>
      <c r="AQB54" s="41"/>
      <c r="AQC54" s="43"/>
      <c r="AQF54" s="43"/>
      <c r="AQO54" s="41"/>
      <c r="AQP54" s="43"/>
      <c r="AQS54" s="43"/>
      <c r="ARB54" s="41"/>
      <c r="ARC54" s="43"/>
      <c r="ARF54" s="43"/>
      <c r="ARO54" s="41"/>
      <c r="ARP54" s="43"/>
      <c r="ARS54" s="43"/>
      <c r="ASB54" s="41"/>
      <c r="ASC54" s="43"/>
      <c r="ASF54" s="43"/>
      <c r="ASO54" s="41"/>
      <c r="ASP54" s="43"/>
      <c r="ASS54" s="43"/>
      <c r="ATB54" s="41"/>
      <c r="ATC54" s="43"/>
      <c r="ATF54" s="43"/>
      <c r="ATO54" s="41"/>
      <c r="ATP54" s="43"/>
      <c r="ATS54" s="43"/>
      <c r="AUB54" s="41"/>
      <c r="AUC54" s="43"/>
      <c r="AUF54" s="43"/>
      <c r="AUO54" s="41"/>
      <c r="AUP54" s="43"/>
      <c r="AUS54" s="43"/>
      <c r="AVB54" s="41"/>
      <c r="AVC54" s="43"/>
      <c r="AVF54" s="43"/>
      <c r="AVO54" s="41"/>
      <c r="AVP54" s="43"/>
      <c r="AVS54" s="43"/>
      <c r="AWB54" s="41"/>
      <c r="AWC54" s="43"/>
      <c r="AWF54" s="43"/>
      <c r="AWO54" s="41"/>
      <c r="AWP54" s="43"/>
      <c r="AWS54" s="43"/>
      <c r="AXB54" s="41"/>
      <c r="AXC54" s="43"/>
      <c r="AXF54" s="43"/>
      <c r="AXO54" s="41"/>
      <c r="AXP54" s="43"/>
      <c r="AXS54" s="43"/>
      <c r="AYB54" s="41"/>
      <c r="AYC54" s="43"/>
      <c r="AYF54" s="43"/>
      <c r="AYO54" s="41"/>
      <c r="AYP54" s="43"/>
      <c r="AYS54" s="43"/>
      <c r="AZB54" s="41"/>
      <c r="AZC54" s="43"/>
      <c r="AZF54" s="43"/>
      <c r="AZO54" s="41"/>
      <c r="AZP54" s="43"/>
      <c r="AZS54" s="43"/>
      <c r="BAB54" s="41"/>
      <c r="BAC54" s="43"/>
      <c r="BAF54" s="43"/>
      <c r="BAO54" s="41"/>
      <c r="BAP54" s="43"/>
      <c r="BAS54" s="43"/>
      <c r="BBB54" s="41"/>
      <c r="BBC54" s="43"/>
      <c r="BBF54" s="43"/>
      <c r="BBO54" s="41"/>
      <c r="BBP54" s="43"/>
      <c r="BBS54" s="43"/>
      <c r="BCB54" s="41"/>
      <c r="BCC54" s="43"/>
      <c r="BCF54" s="43"/>
      <c r="BCO54" s="41"/>
      <c r="BCP54" s="43"/>
      <c r="BCS54" s="43"/>
      <c r="BDB54" s="41"/>
      <c r="BDC54" s="43"/>
      <c r="BDF54" s="43"/>
      <c r="BDO54" s="41"/>
      <c r="BDP54" s="43"/>
      <c r="BDS54" s="43"/>
      <c r="BEB54" s="41"/>
      <c r="BEC54" s="43"/>
      <c r="BEF54" s="43"/>
      <c r="BEO54" s="41"/>
      <c r="BEP54" s="43"/>
      <c r="BES54" s="43"/>
      <c r="BFB54" s="41"/>
      <c r="BFC54" s="43"/>
      <c r="BFF54" s="43"/>
      <c r="BFO54" s="41"/>
      <c r="BFP54" s="43"/>
      <c r="BFS54" s="43"/>
      <c r="BGB54" s="41"/>
      <c r="BGC54" s="43"/>
      <c r="BGF54" s="43"/>
      <c r="BGO54" s="41"/>
      <c r="BGP54" s="43"/>
      <c r="BGS54" s="43"/>
      <c r="BHB54" s="41"/>
      <c r="BHC54" s="43"/>
      <c r="BHF54" s="43"/>
      <c r="BHO54" s="41"/>
      <c r="BHP54" s="43"/>
      <c r="BHS54" s="43"/>
      <c r="BIB54" s="41"/>
      <c r="BIC54" s="43"/>
      <c r="BIF54" s="43"/>
      <c r="BIO54" s="41"/>
      <c r="BIP54" s="43"/>
      <c r="BIS54" s="43"/>
      <c r="BJB54" s="41"/>
      <c r="BJC54" s="43"/>
      <c r="BJF54" s="43"/>
      <c r="BJO54" s="41"/>
      <c r="BJP54" s="43"/>
      <c r="BJS54" s="43"/>
      <c r="BKB54" s="41"/>
      <c r="BKC54" s="43"/>
      <c r="BKF54" s="43"/>
      <c r="BKO54" s="41"/>
      <c r="BKP54" s="43"/>
      <c r="BKS54" s="43"/>
      <c r="BLB54" s="41"/>
      <c r="BLC54" s="43"/>
      <c r="BLF54" s="43"/>
      <c r="BLO54" s="41"/>
      <c r="BLP54" s="43"/>
      <c r="BLS54" s="43"/>
      <c r="BMB54" s="41"/>
      <c r="BMC54" s="43"/>
      <c r="BMF54" s="43"/>
      <c r="BMO54" s="41"/>
      <c r="BMP54" s="43"/>
      <c r="BMS54" s="43"/>
      <c r="BNB54" s="41"/>
      <c r="BNC54" s="43"/>
      <c r="BNF54" s="43"/>
      <c r="BNO54" s="41"/>
      <c r="BNP54" s="43"/>
      <c r="BNS54" s="43"/>
      <c r="BOB54" s="41"/>
      <c r="BOC54" s="43"/>
      <c r="BOF54" s="43"/>
      <c r="BOO54" s="41"/>
      <c r="BOP54" s="43"/>
      <c r="BOS54" s="43"/>
      <c r="BPB54" s="41"/>
      <c r="BPC54" s="43"/>
      <c r="BPF54" s="43"/>
      <c r="BPO54" s="41"/>
      <c r="BPP54" s="43"/>
      <c r="BPS54" s="43"/>
      <c r="BQB54" s="41"/>
      <c r="BQC54" s="43"/>
      <c r="BQF54" s="43"/>
      <c r="BQO54" s="41"/>
      <c r="BQP54" s="43"/>
      <c r="BQS54" s="43"/>
      <c r="BRB54" s="41"/>
      <c r="BRC54" s="43"/>
      <c r="BRF54" s="43"/>
      <c r="BRO54" s="41"/>
      <c r="BRP54" s="43"/>
      <c r="BRS54" s="43"/>
      <c r="BSB54" s="41"/>
      <c r="BSC54" s="43"/>
      <c r="BSF54" s="43"/>
      <c r="BSO54" s="41"/>
      <c r="BSP54" s="43"/>
      <c r="BSS54" s="43"/>
      <c r="BTB54" s="41"/>
      <c r="BTC54" s="43"/>
      <c r="BTF54" s="43"/>
      <c r="BTO54" s="41"/>
      <c r="BTP54" s="43"/>
      <c r="BTS54" s="43"/>
      <c r="BUB54" s="41"/>
      <c r="BUC54" s="43"/>
      <c r="BUF54" s="43"/>
      <c r="BUO54" s="41"/>
      <c r="BUP54" s="43"/>
      <c r="BUS54" s="43"/>
      <c r="BVB54" s="41"/>
      <c r="BVC54" s="43"/>
      <c r="BVF54" s="43"/>
      <c r="BVO54" s="41"/>
      <c r="BVP54" s="43"/>
      <c r="BVS54" s="43"/>
      <c r="BWB54" s="41"/>
      <c r="BWC54" s="43"/>
      <c r="BWF54" s="43"/>
      <c r="BWO54" s="41"/>
      <c r="BWP54" s="43"/>
      <c r="BWS54" s="43"/>
      <c r="BXB54" s="41"/>
      <c r="BXC54" s="43"/>
      <c r="BXF54" s="43"/>
      <c r="BXO54" s="41"/>
      <c r="BXP54" s="43"/>
      <c r="BXS54" s="43"/>
      <c r="BYB54" s="41"/>
      <c r="BYC54" s="43"/>
      <c r="BYF54" s="43"/>
      <c r="BYO54" s="41"/>
      <c r="BYP54" s="43"/>
      <c r="BYS54" s="43"/>
      <c r="BZB54" s="41"/>
      <c r="BZC54" s="43"/>
      <c r="BZF54" s="43"/>
      <c r="BZO54" s="41"/>
      <c r="BZP54" s="43"/>
      <c r="BZS54" s="43"/>
      <c r="CAB54" s="41"/>
      <c r="CAC54" s="43"/>
      <c r="CAF54" s="43"/>
      <c r="CAO54" s="41"/>
      <c r="CAP54" s="43"/>
      <c r="CAS54" s="43"/>
      <c r="CBB54" s="41"/>
      <c r="CBC54" s="43"/>
      <c r="CBF54" s="43"/>
      <c r="CBO54" s="41"/>
      <c r="CBP54" s="43"/>
      <c r="CBS54" s="43"/>
      <c r="CCB54" s="41"/>
      <c r="CCC54" s="43"/>
      <c r="CCF54" s="43"/>
      <c r="CCO54" s="41"/>
      <c r="CCP54" s="43"/>
      <c r="CCS54" s="43"/>
      <c r="CDB54" s="41"/>
      <c r="CDC54" s="43"/>
      <c r="CDF54" s="43"/>
      <c r="CDO54" s="41"/>
      <c r="CDP54" s="43"/>
      <c r="CDS54" s="43"/>
      <c r="CEB54" s="41"/>
      <c r="CEC54" s="43"/>
      <c r="CEF54" s="43"/>
      <c r="CEO54" s="41"/>
      <c r="CEP54" s="43"/>
      <c r="CES54" s="43"/>
      <c r="CFB54" s="41"/>
      <c r="CFC54" s="43"/>
      <c r="CFF54" s="43"/>
      <c r="CFO54" s="41"/>
      <c r="CFP54" s="43"/>
      <c r="CFS54" s="43"/>
      <c r="CGB54" s="41"/>
      <c r="CGC54" s="43"/>
      <c r="CGF54" s="43"/>
      <c r="CGO54" s="41"/>
      <c r="CGP54" s="43"/>
      <c r="CGS54" s="43"/>
      <c r="CHB54" s="41"/>
      <c r="CHC54" s="43"/>
      <c r="CHF54" s="43"/>
      <c r="CHO54" s="41"/>
      <c r="CHP54" s="43"/>
      <c r="CHS54" s="43"/>
      <c r="CIB54" s="41"/>
      <c r="CIC54" s="43"/>
      <c r="CIF54" s="43"/>
      <c r="CIO54" s="41"/>
      <c r="CIP54" s="43"/>
      <c r="CIS54" s="43"/>
      <c r="CJB54" s="41"/>
      <c r="CJC54" s="43"/>
      <c r="CJF54" s="43"/>
      <c r="CJO54" s="41"/>
      <c r="CJP54" s="43"/>
      <c r="CJS54" s="43"/>
      <c r="CKB54" s="41"/>
      <c r="CKC54" s="43"/>
    </row>
    <row r="55" s="40" customFormat="1" ht="18.75" spans="2:1020 1029:2047 2056:2317">
      <c r="C55" s="41"/>
      <c r="D55" s="42"/>
      <c r="G55" s="43"/>
      <c r="O55" s="41"/>
      <c r="P55" s="43"/>
      <c r="S55" s="43"/>
      <c r="AB55" s="41"/>
      <c r="AC55" s="43"/>
      <c r="AF55" s="43"/>
      <c r="AO55" s="41"/>
      <c r="AP55" s="43"/>
      <c r="AS55" s="43"/>
      <c r="BB55" s="41"/>
      <c r="BC55" s="43"/>
      <c r="BF55" s="43"/>
      <c r="BO55" s="41"/>
      <c r="BP55" s="43"/>
      <c r="BS55" s="43"/>
      <c r="CB55" s="41"/>
      <c r="CC55" s="43"/>
      <c r="CF55" s="43"/>
      <c r="CO55" s="41"/>
      <c r="CP55" s="43"/>
      <c r="CS55" s="43"/>
      <c r="DB55" s="41"/>
      <c r="DC55" s="43"/>
      <c r="DF55" s="43"/>
      <c r="DO55" s="41"/>
      <c r="DP55" s="43"/>
      <c r="DS55" s="43"/>
      <c r="EB55" s="41"/>
      <c r="EC55" s="43"/>
      <c r="EF55" s="43"/>
      <c r="EO55" s="41"/>
      <c r="EP55" s="43"/>
      <c r="ES55" s="43"/>
      <c r="FB55" s="41"/>
      <c r="FC55" s="43"/>
      <c r="FF55" s="43"/>
      <c r="FO55" s="41"/>
      <c r="FP55" s="43"/>
      <c r="FS55" s="43"/>
      <c r="GB55" s="41"/>
      <c r="GC55" s="43"/>
      <c r="GF55" s="43"/>
      <c r="GO55" s="41"/>
      <c r="GP55" s="43"/>
      <c r="GS55" s="43"/>
      <c r="HB55" s="41"/>
      <c r="HC55" s="43"/>
      <c r="HF55" s="43"/>
      <c r="HO55" s="41"/>
      <c r="HP55" s="43"/>
      <c r="HS55" s="43"/>
      <c r="IB55" s="41"/>
      <c r="IC55" s="43"/>
      <c r="IF55" s="43"/>
      <c r="IO55" s="41"/>
      <c r="IP55" s="43"/>
      <c r="IS55" s="43"/>
      <c r="JB55" s="41"/>
      <c r="JC55" s="43"/>
      <c r="JF55" s="43"/>
      <c r="JO55" s="41"/>
      <c r="JP55" s="43"/>
      <c r="JS55" s="43"/>
      <c r="KB55" s="41"/>
      <c r="KC55" s="43"/>
      <c r="KF55" s="43"/>
      <c r="KO55" s="41"/>
      <c r="KP55" s="43"/>
      <c r="KS55" s="43"/>
      <c r="LB55" s="41"/>
      <c r="LC55" s="43"/>
      <c r="LF55" s="43"/>
      <c r="LO55" s="41"/>
      <c r="LP55" s="43"/>
      <c r="LS55" s="43"/>
      <c r="MB55" s="41"/>
      <c r="MC55" s="43"/>
      <c r="MF55" s="43"/>
      <c r="MO55" s="41"/>
      <c r="MP55" s="43"/>
      <c r="MS55" s="43"/>
      <c r="NB55" s="41"/>
      <c r="NC55" s="43"/>
      <c r="NF55" s="43"/>
      <c r="NO55" s="41"/>
      <c r="NP55" s="43"/>
      <c r="NS55" s="43"/>
      <c r="OB55" s="41"/>
      <c r="OC55" s="43"/>
      <c r="OF55" s="43"/>
      <c r="OO55" s="41"/>
      <c r="OP55" s="43"/>
      <c r="OS55" s="43"/>
      <c r="PB55" s="41"/>
      <c r="PC55" s="43"/>
      <c r="PF55" s="43"/>
      <c r="PO55" s="41"/>
      <c r="PP55" s="43"/>
      <c r="PS55" s="43"/>
      <c r="QB55" s="41"/>
      <c r="QC55" s="43"/>
      <c r="QF55" s="43"/>
      <c r="QO55" s="41"/>
      <c r="QP55" s="43"/>
      <c r="QS55" s="43"/>
      <c r="RB55" s="41"/>
      <c r="RC55" s="43"/>
      <c r="RF55" s="43"/>
      <c r="RO55" s="41"/>
      <c r="RP55" s="43"/>
      <c r="RS55" s="43"/>
      <c r="SB55" s="41"/>
      <c r="SC55" s="43"/>
      <c r="SF55" s="43"/>
      <c r="SO55" s="41"/>
      <c r="SP55" s="43"/>
      <c r="SS55" s="43"/>
      <c r="TB55" s="41"/>
      <c r="TC55" s="43"/>
      <c r="TF55" s="43"/>
      <c r="TO55" s="41"/>
      <c r="TP55" s="43"/>
      <c r="TS55" s="43"/>
      <c r="UB55" s="41"/>
      <c r="UC55" s="43"/>
      <c r="UF55" s="43"/>
      <c r="UO55" s="41"/>
      <c r="UP55" s="43"/>
      <c r="US55" s="43"/>
      <c r="VB55" s="41"/>
      <c r="VC55" s="43"/>
      <c r="VF55" s="43"/>
      <c r="VO55" s="41"/>
      <c r="VP55" s="43"/>
      <c r="VS55" s="43"/>
      <c r="WB55" s="41"/>
      <c r="WC55" s="43"/>
      <c r="WF55" s="43"/>
      <c r="WO55" s="41"/>
      <c r="WP55" s="43"/>
      <c r="WS55" s="43"/>
      <c r="XB55" s="41"/>
      <c r="XC55" s="43"/>
      <c r="XF55" s="43"/>
      <c r="XO55" s="41"/>
      <c r="XP55" s="43"/>
      <c r="XS55" s="43"/>
      <c r="YB55" s="41"/>
      <c r="YC55" s="43"/>
      <c r="YF55" s="43"/>
      <c r="YO55" s="41"/>
      <c r="YP55" s="43"/>
      <c r="YS55" s="43"/>
      <c r="ZB55" s="41"/>
      <c r="ZC55" s="43"/>
      <c r="ZF55" s="43"/>
      <c r="ZO55" s="41"/>
      <c r="ZP55" s="43"/>
      <c r="ZS55" s="43"/>
      <c r="AAB55" s="41"/>
      <c r="AAC55" s="43"/>
      <c r="AAF55" s="43"/>
      <c r="AAO55" s="41"/>
      <c r="AAP55" s="43"/>
      <c r="AAS55" s="43"/>
      <c r="ABB55" s="41"/>
      <c r="ABC55" s="43"/>
      <c r="ABF55" s="43"/>
      <c r="ABO55" s="41"/>
      <c r="ABP55" s="43"/>
      <c r="ABS55" s="43"/>
      <c r="ACB55" s="41"/>
      <c r="ACC55" s="43"/>
      <c r="ACF55" s="43"/>
      <c r="ACO55" s="41"/>
      <c r="ACP55" s="43"/>
      <c r="ACS55" s="43"/>
      <c r="ADB55" s="41"/>
      <c r="ADC55" s="43"/>
      <c r="ADF55" s="43"/>
      <c r="ADO55" s="41"/>
      <c r="ADP55" s="43"/>
      <c r="ADS55" s="43"/>
      <c r="AEB55" s="41"/>
      <c r="AEC55" s="43"/>
      <c r="AEF55" s="43"/>
      <c r="AEO55" s="41"/>
      <c r="AEP55" s="43"/>
      <c r="AES55" s="43"/>
      <c r="AFB55" s="41"/>
      <c r="AFC55" s="43"/>
      <c r="AFF55" s="43"/>
      <c r="AFO55" s="41"/>
      <c r="AFP55" s="43"/>
      <c r="AFS55" s="43"/>
      <c r="AGB55" s="41"/>
      <c r="AGC55" s="43"/>
      <c r="AGF55" s="43"/>
      <c r="AGO55" s="41"/>
      <c r="AGP55" s="43"/>
      <c r="AGS55" s="43"/>
      <c r="AHB55" s="41"/>
      <c r="AHC55" s="43"/>
      <c r="AHF55" s="43"/>
      <c r="AHO55" s="41"/>
      <c r="AHP55" s="43"/>
      <c r="AHS55" s="43"/>
      <c r="AIB55" s="41"/>
      <c r="AIC55" s="43"/>
      <c r="AIF55" s="43"/>
      <c r="AIO55" s="41"/>
      <c r="AIP55" s="43"/>
      <c r="AIS55" s="43"/>
      <c r="AJB55" s="41"/>
      <c r="AJC55" s="43"/>
      <c r="AJF55" s="43"/>
      <c r="AJO55" s="41"/>
      <c r="AJP55" s="43"/>
      <c r="AJS55" s="43"/>
      <c r="AKB55" s="41"/>
      <c r="AKC55" s="43"/>
      <c r="AKF55" s="43"/>
      <c r="AKO55" s="41"/>
      <c r="AKP55" s="43"/>
      <c r="AKS55" s="43"/>
      <c r="ALB55" s="41"/>
      <c r="ALC55" s="43"/>
      <c r="ALF55" s="43"/>
      <c r="ALO55" s="41"/>
      <c r="ALP55" s="43"/>
      <c r="ALS55" s="43"/>
      <c r="AMB55" s="41"/>
      <c r="AMC55" s="43"/>
      <c r="AMF55" s="43"/>
      <c r="AMO55" s="41"/>
      <c r="AMP55" s="43"/>
      <c r="AMS55" s="43"/>
      <c r="ANB55" s="41"/>
      <c r="ANC55" s="43"/>
      <c r="ANF55" s="43"/>
      <c r="ANO55" s="41"/>
      <c r="ANP55" s="43"/>
      <c r="ANS55" s="43"/>
      <c r="AOB55" s="41"/>
      <c r="AOC55" s="43"/>
      <c r="AOF55" s="43"/>
      <c r="AOO55" s="41"/>
      <c r="AOP55" s="43"/>
      <c r="AOS55" s="43"/>
      <c r="APB55" s="41"/>
      <c r="APC55" s="43"/>
      <c r="APF55" s="43"/>
      <c r="APO55" s="41"/>
      <c r="APP55" s="43"/>
      <c r="APS55" s="43"/>
      <c r="AQB55" s="41"/>
      <c r="AQC55" s="43"/>
      <c r="AQF55" s="43"/>
      <c r="AQO55" s="41"/>
      <c r="AQP55" s="43"/>
      <c r="AQS55" s="43"/>
      <c r="ARB55" s="41"/>
      <c r="ARC55" s="43"/>
      <c r="ARF55" s="43"/>
      <c r="ARO55" s="41"/>
      <c r="ARP55" s="43"/>
      <c r="ARS55" s="43"/>
      <c r="ASB55" s="41"/>
      <c r="ASC55" s="43"/>
      <c r="ASF55" s="43"/>
      <c r="ASO55" s="41"/>
      <c r="ASP55" s="43"/>
      <c r="ASS55" s="43"/>
      <c r="ATB55" s="41"/>
      <c r="ATC55" s="43"/>
      <c r="ATF55" s="43"/>
      <c r="ATO55" s="41"/>
      <c r="ATP55" s="43"/>
      <c r="ATS55" s="43"/>
      <c r="AUB55" s="41"/>
      <c r="AUC55" s="43"/>
      <c r="AUF55" s="43"/>
      <c r="AUO55" s="41"/>
      <c r="AUP55" s="43"/>
      <c r="AUS55" s="43"/>
      <c r="AVB55" s="41"/>
      <c r="AVC55" s="43"/>
      <c r="AVF55" s="43"/>
      <c r="AVO55" s="41"/>
      <c r="AVP55" s="43"/>
      <c r="AVS55" s="43"/>
      <c r="AWB55" s="41"/>
      <c r="AWC55" s="43"/>
      <c r="AWF55" s="43"/>
      <c r="AWO55" s="41"/>
      <c r="AWP55" s="43"/>
      <c r="AWS55" s="43"/>
      <c r="AXB55" s="41"/>
      <c r="AXC55" s="43"/>
      <c r="AXF55" s="43"/>
      <c r="AXO55" s="41"/>
      <c r="AXP55" s="43"/>
      <c r="AXS55" s="43"/>
      <c r="AYB55" s="41"/>
      <c r="AYC55" s="43"/>
      <c r="AYF55" s="43"/>
      <c r="AYO55" s="41"/>
      <c r="AYP55" s="43"/>
      <c r="AYS55" s="43"/>
      <c r="AZB55" s="41"/>
      <c r="AZC55" s="43"/>
      <c r="AZF55" s="43"/>
      <c r="AZO55" s="41"/>
      <c r="AZP55" s="43"/>
      <c r="AZS55" s="43"/>
      <c r="BAB55" s="41"/>
      <c r="BAC55" s="43"/>
      <c r="BAF55" s="43"/>
      <c r="BAO55" s="41"/>
      <c r="BAP55" s="43"/>
      <c r="BAS55" s="43"/>
      <c r="BBB55" s="41"/>
      <c r="BBC55" s="43"/>
      <c r="BBF55" s="43"/>
      <c r="BBO55" s="41"/>
      <c r="BBP55" s="43"/>
      <c r="BBS55" s="43"/>
      <c r="BCB55" s="41"/>
      <c r="BCC55" s="43"/>
      <c r="BCF55" s="43"/>
      <c r="BCO55" s="41"/>
      <c r="BCP55" s="43"/>
      <c r="BCS55" s="43"/>
      <c r="BDB55" s="41"/>
      <c r="BDC55" s="43"/>
      <c r="BDF55" s="43"/>
      <c r="BDO55" s="41"/>
      <c r="BDP55" s="43"/>
      <c r="BDS55" s="43"/>
      <c r="BEB55" s="41"/>
      <c r="BEC55" s="43"/>
      <c r="BEF55" s="43"/>
      <c r="BEO55" s="41"/>
      <c r="BEP55" s="43"/>
      <c r="BES55" s="43"/>
      <c r="BFB55" s="41"/>
      <c r="BFC55" s="43"/>
      <c r="BFF55" s="43"/>
      <c r="BFO55" s="41"/>
      <c r="BFP55" s="43"/>
      <c r="BFS55" s="43"/>
      <c r="BGB55" s="41"/>
      <c r="BGC55" s="43"/>
      <c r="BGF55" s="43"/>
      <c r="BGO55" s="41"/>
      <c r="BGP55" s="43"/>
      <c r="BGS55" s="43"/>
      <c r="BHB55" s="41"/>
      <c r="BHC55" s="43"/>
      <c r="BHF55" s="43"/>
      <c r="BHO55" s="41"/>
      <c r="BHP55" s="43"/>
      <c r="BHS55" s="43"/>
      <c r="BIB55" s="41"/>
      <c r="BIC55" s="43"/>
      <c r="BIF55" s="43"/>
      <c r="BIO55" s="41"/>
      <c r="BIP55" s="43"/>
      <c r="BIS55" s="43"/>
      <c r="BJB55" s="41"/>
      <c r="BJC55" s="43"/>
      <c r="BJF55" s="43"/>
      <c r="BJO55" s="41"/>
      <c r="BJP55" s="43"/>
      <c r="BJS55" s="43"/>
      <c r="BKB55" s="41"/>
      <c r="BKC55" s="43"/>
      <c r="BKF55" s="43"/>
      <c r="BKO55" s="41"/>
      <c r="BKP55" s="43"/>
      <c r="BKS55" s="43"/>
      <c r="BLB55" s="41"/>
      <c r="BLC55" s="43"/>
      <c r="BLF55" s="43"/>
      <c r="BLO55" s="41"/>
      <c r="BLP55" s="43"/>
      <c r="BLS55" s="43"/>
      <c r="BMB55" s="41"/>
      <c r="BMC55" s="43"/>
      <c r="BMF55" s="43"/>
      <c r="BMO55" s="41"/>
      <c r="BMP55" s="43"/>
      <c r="BMS55" s="43"/>
      <c r="BNB55" s="41"/>
      <c r="BNC55" s="43"/>
      <c r="BNF55" s="43"/>
      <c r="BNO55" s="41"/>
      <c r="BNP55" s="43"/>
      <c r="BNS55" s="43"/>
      <c r="BOB55" s="41"/>
      <c r="BOC55" s="43"/>
      <c r="BOF55" s="43"/>
      <c r="BOO55" s="41"/>
      <c r="BOP55" s="43"/>
      <c r="BOS55" s="43"/>
      <c r="BPB55" s="41"/>
      <c r="BPC55" s="43"/>
      <c r="BPF55" s="43"/>
      <c r="BPO55" s="41"/>
      <c r="BPP55" s="43"/>
      <c r="BPS55" s="43"/>
      <c r="BQB55" s="41"/>
      <c r="BQC55" s="43"/>
      <c r="BQF55" s="43"/>
      <c r="BQO55" s="41"/>
      <c r="BQP55" s="43"/>
      <c r="BQS55" s="43"/>
      <c r="BRB55" s="41"/>
      <c r="BRC55" s="43"/>
      <c r="BRF55" s="43"/>
      <c r="BRO55" s="41"/>
      <c r="BRP55" s="43"/>
      <c r="BRS55" s="43"/>
      <c r="BSB55" s="41"/>
      <c r="BSC55" s="43"/>
      <c r="BSF55" s="43"/>
      <c r="BSO55" s="41"/>
      <c r="BSP55" s="43"/>
      <c r="BSS55" s="43"/>
      <c r="BTB55" s="41"/>
      <c r="BTC55" s="43"/>
      <c r="BTF55" s="43"/>
      <c r="BTO55" s="41"/>
      <c r="BTP55" s="43"/>
      <c r="BTS55" s="43"/>
      <c r="BUB55" s="41"/>
      <c r="BUC55" s="43"/>
      <c r="BUF55" s="43"/>
      <c r="BUO55" s="41"/>
      <c r="BUP55" s="43"/>
      <c r="BUS55" s="43"/>
      <c r="BVB55" s="41"/>
      <c r="BVC55" s="43"/>
      <c r="BVF55" s="43"/>
      <c r="BVO55" s="41"/>
      <c r="BVP55" s="43"/>
      <c r="BVS55" s="43"/>
      <c r="BWB55" s="41"/>
      <c r="BWC55" s="43"/>
      <c r="BWF55" s="43"/>
      <c r="BWO55" s="41"/>
      <c r="BWP55" s="43"/>
      <c r="BWS55" s="43"/>
      <c r="BXB55" s="41"/>
      <c r="BXC55" s="43"/>
      <c r="BXF55" s="43"/>
      <c r="BXO55" s="41"/>
      <c r="BXP55" s="43"/>
      <c r="BXS55" s="43"/>
      <c r="BYB55" s="41"/>
      <c r="BYC55" s="43"/>
      <c r="BYF55" s="43"/>
      <c r="BYO55" s="41"/>
      <c r="BYP55" s="43"/>
      <c r="BYS55" s="43"/>
      <c r="BZB55" s="41"/>
      <c r="BZC55" s="43"/>
      <c r="BZF55" s="43"/>
      <c r="BZO55" s="41"/>
      <c r="BZP55" s="43"/>
      <c r="BZS55" s="43"/>
      <c r="CAB55" s="41"/>
      <c r="CAC55" s="43"/>
      <c r="CAF55" s="43"/>
      <c r="CAO55" s="41"/>
      <c r="CAP55" s="43"/>
      <c r="CAS55" s="43"/>
      <c r="CBB55" s="41"/>
      <c r="CBC55" s="43"/>
      <c r="CBF55" s="43"/>
      <c r="CBO55" s="41"/>
      <c r="CBP55" s="43"/>
      <c r="CBS55" s="43"/>
      <c r="CCB55" s="41"/>
      <c r="CCC55" s="43"/>
      <c r="CCF55" s="43"/>
      <c r="CCO55" s="41"/>
      <c r="CCP55" s="43"/>
      <c r="CCS55" s="43"/>
      <c r="CDB55" s="41"/>
      <c r="CDC55" s="43"/>
      <c r="CDF55" s="43"/>
      <c r="CDO55" s="41"/>
      <c r="CDP55" s="43"/>
      <c r="CDS55" s="43"/>
      <c r="CEB55" s="41"/>
      <c r="CEC55" s="43"/>
      <c r="CEF55" s="43"/>
      <c r="CEO55" s="41"/>
      <c r="CEP55" s="43"/>
      <c r="CES55" s="43"/>
      <c r="CFB55" s="41"/>
      <c r="CFC55" s="43"/>
      <c r="CFF55" s="43"/>
      <c r="CFO55" s="41"/>
      <c r="CFP55" s="43"/>
      <c r="CFS55" s="43"/>
      <c r="CGB55" s="41"/>
      <c r="CGC55" s="43"/>
      <c r="CGF55" s="43"/>
      <c r="CGO55" s="41"/>
      <c r="CGP55" s="43"/>
      <c r="CGS55" s="43"/>
      <c r="CHB55" s="41"/>
      <c r="CHC55" s="43"/>
      <c r="CHF55" s="43"/>
      <c r="CHO55" s="41"/>
      <c r="CHP55" s="43"/>
      <c r="CHS55" s="43"/>
      <c r="CIB55" s="41"/>
      <c r="CIC55" s="43"/>
      <c r="CIF55" s="43"/>
      <c r="CIO55" s="41"/>
      <c r="CIP55" s="43"/>
      <c r="CIS55" s="43"/>
      <c r="CJB55" s="41"/>
      <c r="CJC55" s="43"/>
      <c r="CJF55" s="43"/>
      <c r="CJO55" s="41"/>
      <c r="CJP55" s="43"/>
      <c r="CJS55" s="43"/>
      <c r="CKB55" s="41"/>
      <c r="CKC55" s="43"/>
    </row>
    <row r="56" s="40" customFormat="1" ht="18.75" spans="2:1020 1029:2047 2056:2317">
      <c r="B56" s="45"/>
      <c r="C56" s="46"/>
      <c r="D56" s="42"/>
      <c r="E56" s="45"/>
      <c r="G56" s="43"/>
      <c r="O56" s="41"/>
      <c r="P56" s="43"/>
      <c r="S56" s="43"/>
      <c r="AB56" s="41"/>
      <c r="AC56" s="43"/>
      <c r="AF56" s="43"/>
      <c r="AO56" s="41"/>
      <c r="AP56" s="43"/>
      <c r="AS56" s="43"/>
      <c r="BB56" s="41"/>
      <c r="BC56" s="43"/>
      <c r="BF56" s="43"/>
      <c r="BO56" s="41"/>
      <c r="BP56" s="43"/>
      <c r="BS56" s="43"/>
      <c r="CB56" s="41"/>
      <c r="CC56" s="43"/>
      <c r="CF56" s="43"/>
      <c r="CO56" s="41"/>
      <c r="CP56" s="43"/>
      <c r="CS56" s="43"/>
      <c r="DB56" s="41"/>
      <c r="DC56" s="43"/>
      <c r="DF56" s="43"/>
      <c r="DO56" s="41"/>
      <c r="DP56" s="43"/>
      <c r="DS56" s="43"/>
      <c r="EB56" s="41"/>
      <c r="EC56" s="43"/>
      <c r="EF56" s="43"/>
      <c r="EO56" s="41"/>
      <c r="EP56" s="43"/>
      <c r="ES56" s="43"/>
      <c r="FB56" s="41"/>
      <c r="FC56" s="43"/>
      <c r="FF56" s="43"/>
      <c r="FO56" s="41"/>
      <c r="FP56" s="43"/>
      <c r="FS56" s="43"/>
      <c r="GB56" s="41"/>
      <c r="GC56" s="43"/>
      <c r="GF56" s="43"/>
      <c r="GO56" s="41"/>
      <c r="GP56" s="43"/>
      <c r="GS56" s="43"/>
      <c r="HB56" s="41"/>
      <c r="HC56" s="43"/>
      <c r="HF56" s="43"/>
      <c r="HO56" s="41"/>
      <c r="HP56" s="43"/>
      <c r="HS56" s="43"/>
      <c r="IB56" s="41"/>
      <c r="IC56" s="43"/>
      <c r="IF56" s="43"/>
      <c r="IO56" s="41"/>
      <c r="IP56" s="43"/>
      <c r="IS56" s="43"/>
      <c r="JB56" s="41"/>
      <c r="JC56" s="43"/>
      <c r="JF56" s="43"/>
      <c r="JO56" s="41"/>
      <c r="JP56" s="43"/>
      <c r="JS56" s="43"/>
      <c r="KB56" s="41"/>
      <c r="KC56" s="43"/>
      <c r="KF56" s="43"/>
      <c r="KO56" s="41"/>
      <c r="KP56" s="43"/>
      <c r="KS56" s="43"/>
      <c r="LB56" s="41"/>
      <c r="LC56" s="43"/>
      <c r="LF56" s="43"/>
      <c r="LO56" s="41"/>
      <c r="LP56" s="43"/>
      <c r="LS56" s="43"/>
      <c r="MB56" s="41"/>
      <c r="MC56" s="43"/>
      <c r="MF56" s="43"/>
      <c r="MO56" s="41"/>
      <c r="MP56" s="43"/>
      <c r="MS56" s="43"/>
      <c r="NB56" s="41"/>
      <c r="NC56" s="43"/>
      <c r="NF56" s="43"/>
      <c r="NO56" s="41"/>
      <c r="NP56" s="43"/>
      <c r="NS56" s="43"/>
      <c r="OB56" s="41"/>
      <c r="OC56" s="43"/>
      <c r="OF56" s="43"/>
      <c r="OO56" s="41"/>
      <c r="OP56" s="43"/>
      <c r="OS56" s="43"/>
      <c r="PB56" s="41"/>
      <c r="PC56" s="43"/>
      <c r="PF56" s="43"/>
      <c r="PO56" s="41"/>
      <c r="PP56" s="43"/>
      <c r="PS56" s="43"/>
      <c r="QB56" s="41"/>
      <c r="QC56" s="43"/>
      <c r="QF56" s="43"/>
      <c r="QO56" s="41"/>
      <c r="QP56" s="43"/>
      <c r="QS56" s="43"/>
      <c r="RB56" s="41"/>
      <c r="RC56" s="43"/>
      <c r="RF56" s="43"/>
      <c r="RO56" s="41"/>
      <c r="RP56" s="43"/>
      <c r="RS56" s="43"/>
      <c r="SB56" s="41"/>
      <c r="SC56" s="43"/>
      <c r="SF56" s="43"/>
      <c r="SO56" s="41"/>
      <c r="SP56" s="43"/>
      <c r="SS56" s="43"/>
      <c r="TB56" s="41"/>
      <c r="TC56" s="43"/>
      <c r="TF56" s="43"/>
      <c r="TO56" s="41"/>
      <c r="TP56" s="43"/>
      <c r="TS56" s="43"/>
      <c r="UB56" s="41"/>
      <c r="UC56" s="43"/>
      <c r="UF56" s="43"/>
      <c r="UO56" s="41"/>
      <c r="UP56" s="43"/>
      <c r="US56" s="43"/>
      <c r="VB56" s="41"/>
      <c r="VC56" s="43"/>
      <c r="VF56" s="43"/>
      <c r="VO56" s="41"/>
      <c r="VP56" s="43"/>
      <c r="VS56" s="43"/>
      <c r="WB56" s="41"/>
      <c r="WC56" s="43"/>
      <c r="WF56" s="43"/>
      <c r="WO56" s="41"/>
      <c r="WP56" s="43"/>
      <c r="WS56" s="43"/>
      <c r="XB56" s="41"/>
      <c r="XC56" s="43"/>
      <c r="XF56" s="43"/>
      <c r="XO56" s="41"/>
      <c r="XP56" s="43"/>
      <c r="XS56" s="43"/>
      <c r="YB56" s="41"/>
      <c r="YC56" s="43"/>
      <c r="YF56" s="43"/>
      <c r="YO56" s="41"/>
      <c r="YP56" s="43"/>
      <c r="YS56" s="43"/>
      <c r="ZB56" s="41"/>
      <c r="ZC56" s="43"/>
      <c r="ZF56" s="43"/>
      <c r="ZO56" s="41"/>
      <c r="ZP56" s="43"/>
      <c r="ZS56" s="43"/>
      <c r="AAB56" s="41"/>
      <c r="AAC56" s="43"/>
      <c r="AAF56" s="43"/>
      <c r="AAO56" s="41"/>
      <c r="AAP56" s="43"/>
      <c r="AAS56" s="43"/>
      <c r="ABB56" s="41"/>
      <c r="ABC56" s="43"/>
      <c r="ABF56" s="43"/>
      <c r="ABO56" s="41"/>
      <c r="ABP56" s="43"/>
      <c r="ABS56" s="43"/>
      <c r="ACB56" s="41"/>
      <c r="ACC56" s="43"/>
      <c r="ACF56" s="43"/>
      <c r="ACO56" s="41"/>
      <c r="ACP56" s="43"/>
      <c r="ACS56" s="43"/>
      <c r="ADB56" s="41"/>
      <c r="ADC56" s="43"/>
      <c r="ADF56" s="43"/>
      <c r="ADO56" s="41"/>
      <c r="ADP56" s="43"/>
      <c r="ADS56" s="43"/>
      <c r="AEB56" s="41"/>
      <c r="AEC56" s="43"/>
      <c r="AEF56" s="43"/>
      <c r="AEO56" s="41"/>
      <c r="AEP56" s="43"/>
      <c r="AES56" s="43"/>
      <c r="AFB56" s="41"/>
      <c r="AFC56" s="43"/>
      <c r="AFF56" s="43"/>
      <c r="AFO56" s="41"/>
      <c r="AFP56" s="43"/>
      <c r="AFS56" s="43"/>
      <c r="AGB56" s="41"/>
      <c r="AGC56" s="43"/>
      <c r="AGF56" s="43"/>
      <c r="AGO56" s="41"/>
      <c r="AGP56" s="43"/>
      <c r="AGS56" s="43"/>
      <c r="AHB56" s="41"/>
      <c r="AHC56" s="43"/>
      <c r="AHF56" s="43"/>
      <c r="AHO56" s="41"/>
      <c r="AHP56" s="43"/>
      <c r="AHS56" s="43"/>
      <c r="AIB56" s="41"/>
      <c r="AIC56" s="43"/>
      <c r="AIF56" s="43"/>
      <c r="AIO56" s="41"/>
      <c r="AIP56" s="43"/>
      <c r="AIS56" s="43"/>
      <c r="AJB56" s="41"/>
      <c r="AJC56" s="43"/>
      <c r="AJF56" s="43"/>
      <c r="AJO56" s="41"/>
      <c r="AJP56" s="43"/>
      <c r="AJS56" s="43"/>
      <c r="AKB56" s="41"/>
      <c r="AKC56" s="43"/>
      <c r="AKF56" s="43"/>
      <c r="AKO56" s="41"/>
      <c r="AKP56" s="43"/>
      <c r="AKS56" s="43"/>
      <c r="ALB56" s="41"/>
      <c r="ALC56" s="43"/>
      <c r="ALF56" s="43"/>
      <c r="ALO56" s="41"/>
      <c r="ALP56" s="43"/>
      <c r="ALS56" s="43"/>
      <c r="AMB56" s="41"/>
      <c r="AMC56" s="43"/>
      <c r="AMF56" s="43"/>
      <c r="AMO56" s="41"/>
      <c r="AMP56" s="43"/>
      <c r="AMS56" s="43"/>
      <c r="ANB56" s="41"/>
      <c r="ANC56" s="43"/>
      <c r="ANF56" s="43"/>
      <c r="ANO56" s="41"/>
      <c r="ANP56" s="43"/>
      <c r="ANS56" s="43"/>
      <c r="AOB56" s="41"/>
      <c r="AOC56" s="43"/>
      <c r="AOF56" s="43"/>
      <c r="AOO56" s="41"/>
      <c r="AOP56" s="43"/>
      <c r="AOS56" s="43"/>
      <c r="APB56" s="41"/>
      <c r="APC56" s="43"/>
      <c r="APF56" s="43"/>
      <c r="APO56" s="41"/>
      <c r="APP56" s="43"/>
      <c r="APS56" s="43"/>
      <c r="AQB56" s="41"/>
      <c r="AQC56" s="43"/>
      <c r="AQF56" s="43"/>
      <c r="AQO56" s="41"/>
      <c r="AQP56" s="43"/>
      <c r="AQS56" s="43"/>
      <c r="ARB56" s="41"/>
      <c r="ARC56" s="43"/>
      <c r="ARF56" s="43"/>
      <c r="ARO56" s="41"/>
      <c r="ARP56" s="43"/>
      <c r="ARS56" s="43"/>
      <c r="ASB56" s="41"/>
      <c r="ASC56" s="43"/>
      <c r="ASF56" s="43"/>
      <c r="ASO56" s="41"/>
      <c r="ASP56" s="43"/>
      <c r="ASS56" s="43"/>
      <c r="ATB56" s="41"/>
      <c r="ATC56" s="43"/>
      <c r="ATF56" s="43"/>
      <c r="ATO56" s="41"/>
      <c r="ATP56" s="43"/>
      <c r="ATS56" s="43"/>
      <c r="AUB56" s="41"/>
      <c r="AUC56" s="43"/>
      <c r="AUF56" s="43"/>
      <c r="AUO56" s="41"/>
      <c r="AUP56" s="43"/>
      <c r="AUS56" s="43"/>
      <c r="AVB56" s="41"/>
      <c r="AVC56" s="43"/>
      <c r="AVF56" s="43"/>
      <c r="AVO56" s="41"/>
      <c r="AVP56" s="43"/>
      <c r="AVS56" s="43"/>
      <c r="AWB56" s="41"/>
      <c r="AWC56" s="43"/>
      <c r="AWF56" s="43"/>
      <c r="AWO56" s="41"/>
      <c r="AWP56" s="43"/>
      <c r="AWS56" s="43"/>
      <c r="AXB56" s="41"/>
      <c r="AXC56" s="43"/>
      <c r="AXF56" s="43"/>
      <c r="AXO56" s="41"/>
      <c r="AXP56" s="43"/>
      <c r="AXS56" s="43"/>
      <c r="AYB56" s="41"/>
      <c r="AYC56" s="43"/>
      <c r="AYF56" s="43"/>
      <c r="AYO56" s="41"/>
      <c r="AYP56" s="43"/>
      <c r="AYS56" s="43"/>
      <c r="AZB56" s="41"/>
      <c r="AZC56" s="43"/>
      <c r="AZF56" s="43"/>
      <c r="AZO56" s="41"/>
      <c r="AZP56" s="43"/>
      <c r="AZS56" s="43"/>
      <c r="BAB56" s="41"/>
      <c r="BAC56" s="43"/>
      <c r="BAF56" s="43"/>
      <c r="BAO56" s="41"/>
      <c r="BAP56" s="43"/>
      <c r="BAS56" s="43"/>
      <c r="BBB56" s="41"/>
      <c r="BBC56" s="43"/>
      <c r="BBF56" s="43"/>
      <c r="BBO56" s="41"/>
      <c r="BBP56" s="43"/>
      <c r="BBS56" s="43"/>
      <c r="BCB56" s="41"/>
      <c r="BCC56" s="43"/>
      <c r="BCF56" s="43"/>
      <c r="BCO56" s="41"/>
      <c r="BCP56" s="43"/>
      <c r="BCS56" s="43"/>
      <c r="BDB56" s="41"/>
      <c r="BDC56" s="43"/>
      <c r="BDF56" s="43"/>
      <c r="BDO56" s="41"/>
      <c r="BDP56" s="43"/>
      <c r="BDS56" s="43"/>
      <c r="BEB56" s="41"/>
      <c r="BEC56" s="43"/>
      <c r="BEF56" s="43"/>
      <c r="BEO56" s="41"/>
      <c r="BEP56" s="43"/>
      <c r="BES56" s="43"/>
      <c r="BFB56" s="41"/>
      <c r="BFC56" s="43"/>
      <c r="BFF56" s="43"/>
      <c r="BFO56" s="41"/>
      <c r="BFP56" s="43"/>
      <c r="BFS56" s="43"/>
      <c r="BGB56" s="41"/>
      <c r="BGC56" s="43"/>
      <c r="BGF56" s="43"/>
      <c r="BGO56" s="41"/>
      <c r="BGP56" s="43"/>
      <c r="BGS56" s="43"/>
      <c r="BHB56" s="41"/>
      <c r="BHC56" s="43"/>
      <c r="BHF56" s="43"/>
      <c r="BHO56" s="41"/>
      <c r="BHP56" s="43"/>
      <c r="BHS56" s="43"/>
      <c r="BIB56" s="41"/>
      <c r="BIC56" s="43"/>
      <c r="BIF56" s="43"/>
      <c r="BIO56" s="41"/>
      <c r="BIP56" s="43"/>
      <c r="BIS56" s="43"/>
      <c r="BJB56" s="41"/>
      <c r="BJC56" s="43"/>
      <c r="BJF56" s="43"/>
      <c r="BJO56" s="41"/>
      <c r="BJP56" s="43"/>
      <c r="BJS56" s="43"/>
      <c r="BKB56" s="41"/>
      <c r="BKC56" s="43"/>
      <c r="BKF56" s="43"/>
      <c r="BKO56" s="41"/>
      <c r="BKP56" s="43"/>
      <c r="BKS56" s="43"/>
      <c r="BLB56" s="41"/>
      <c r="BLC56" s="43"/>
      <c r="BLF56" s="43"/>
      <c r="BLO56" s="41"/>
      <c r="BLP56" s="43"/>
      <c r="BLS56" s="43"/>
      <c r="BMB56" s="41"/>
      <c r="BMC56" s="43"/>
      <c r="BMF56" s="43"/>
      <c r="BMO56" s="41"/>
      <c r="BMP56" s="43"/>
      <c r="BMS56" s="43"/>
      <c r="BNB56" s="41"/>
      <c r="BNC56" s="43"/>
      <c r="BNF56" s="43"/>
      <c r="BNO56" s="41"/>
      <c r="BNP56" s="43"/>
      <c r="BNS56" s="43"/>
      <c r="BOB56" s="41"/>
      <c r="BOC56" s="43"/>
      <c r="BOF56" s="43"/>
      <c r="BOO56" s="41"/>
      <c r="BOP56" s="43"/>
      <c r="BOS56" s="43"/>
      <c r="BPB56" s="41"/>
      <c r="BPC56" s="43"/>
      <c r="BPF56" s="43"/>
      <c r="BPO56" s="41"/>
      <c r="BPP56" s="43"/>
      <c r="BPS56" s="43"/>
      <c r="BQB56" s="41"/>
      <c r="BQC56" s="43"/>
      <c r="BQF56" s="43"/>
      <c r="BQO56" s="41"/>
      <c r="BQP56" s="43"/>
      <c r="BQS56" s="43"/>
      <c r="BRB56" s="41"/>
      <c r="BRC56" s="43"/>
      <c r="BRF56" s="43"/>
      <c r="BRO56" s="41"/>
      <c r="BRP56" s="43"/>
      <c r="BRS56" s="43"/>
      <c r="BSB56" s="41"/>
      <c r="BSC56" s="43"/>
      <c r="BSF56" s="43"/>
      <c r="BSO56" s="41"/>
      <c r="BSP56" s="43"/>
      <c r="BSS56" s="43"/>
      <c r="BTB56" s="41"/>
      <c r="BTC56" s="43"/>
      <c r="BTF56" s="43"/>
      <c r="BTO56" s="41"/>
      <c r="BTP56" s="43"/>
      <c r="BTS56" s="43"/>
      <c r="BUB56" s="41"/>
      <c r="BUC56" s="43"/>
      <c r="BUF56" s="43"/>
      <c r="BUO56" s="41"/>
      <c r="BUP56" s="43"/>
      <c r="BUS56" s="43"/>
      <c r="BVB56" s="41"/>
      <c r="BVC56" s="43"/>
      <c r="BVF56" s="43"/>
      <c r="BVO56" s="41"/>
      <c r="BVP56" s="43"/>
      <c r="BVS56" s="43"/>
      <c r="BWB56" s="41"/>
      <c r="BWC56" s="43"/>
      <c r="BWF56" s="43"/>
      <c r="BWO56" s="41"/>
      <c r="BWP56" s="43"/>
      <c r="BWS56" s="43"/>
      <c r="BXB56" s="41"/>
      <c r="BXC56" s="43"/>
      <c r="BXF56" s="43"/>
      <c r="BXO56" s="41"/>
      <c r="BXP56" s="43"/>
      <c r="BXS56" s="43"/>
      <c r="BYB56" s="41"/>
      <c r="BYC56" s="43"/>
      <c r="BYF56" s="43"/>
      <c r="BYO56" s="41"/>
      <c r="BYP56" s="43"/>
      <c r="BYS56" s="43"/>
      <c r="BZB56" s="41"/>
      <c r="BZC56" s="43"/>
      <c r="BZF56" s="43"/>
      <c r="BZO56" s="41"/>
      <c r="BZP56" s="43"/>
      <c r="BZS56" s="43"/>
      <c r="CAB56" s="41"/>
      <c r="CAC56" s="43"/>
      <c r="CAF56" s="43"/>
      <c r="CAO56" s="41"/>
      <c r="CAP56" s="43"/>
      <c r="CAS56" s="43"/>
      <c r="CBB56" s="41"/>
      <c r="CBC56" s="43"/>
      <c r="CBF56" s="43"/>
      <c r="CBO56" s="41"/>
      <c r="CBP56" s="43"/>
      <c r="CBS56" s="43"/>
      <c r="CCB56" s="41"/>
      <c r="CCC56" s="43"/>
      <c r="CCF56" s="43"/>
      <c r="CCO56" s="41"/>
      <c r="CCP56" s="43"/>
      <c r="CCS56" s="43"/>
      <c r="CDB56" s="41"/>
      <c r="CDC56" s="43"/>
      <c r="CDF56" s="43"/>
      <c r="CDO56" s="41"/>
      <c r="CDP56" s="43"/>
      <c r="CDS56" s="43"/>
      <c r="CEB56" s="41"/>
      <c r="CEC56" s="43"/>
      <c r="CEF56" s="43"/>
      <c r="CEO56" s="41"/>
      <c r="CEP56" s="43"/>
      <c r="CES56" s="43"/>
      <c r="CFB56" s="41"/>
      <c r="CFC56" s="43"/>
      <c r="CFF56" s="43"/>
      <c r="CFO56" s="41"/>
      <c r="CFP56" s="43"/>
      <c r="CFS56" s="43"/>
      <c r="CGB56" s="41"/>
      <c r="CGC56" s="43"/>
      <c r="CGF56" s="43"/>
      <c r="CGO56" s="41"/>
      <c r="CGP56" s="43"/>
      <c r="CGS56" s="43"/>
      <c r="CHB56" s="41"/>
      <c r="CHC56" s="43"/>
      <c r="CHF56" s="43"/>
      <c r="CHO56" s="41"/>
      <c r="CHP56" s="43"/>
      <c r="CHS56" s="43"/>
      <c r="CIB56" s="41"/>
      <c r="CIC56" s="43"/>
      <c r="CIF56" s="43"/>
      <c r="CIO56" s="41"/>
      <c r="CIP56" s="43"/>
      <c r="CIS56" s="43"/>
      <c r="CJB56" s="41"/>
      <c r="CJC56" s="43"/>
      <c r="CJF56" s="43"/>
      <c r="CJO56" s="41"/>
      <c r="CJP56" s="43"/>
      <c r="CJS56" s="43"/>
      <c r="CKB56" s="41"/>
      <c r="CKC56" s="43"/>
    </row>
    <row r="57" s="40" customFormat="1" ht="18.75" spans="2:1020 1029:2047 2056:2317">
      <c r="C57" s="41"/>
      <c r="D57" s="42"/>
      <c r="G57" s="43"/>
      <c r="O57" s="41"/>
      <c r="P57" s="43"/>
      <c r="S57" s="43"/>
      <c r="AB57" s="41"/>
      <c r="AC57" s="43"/>
      <c r="AF57" s="43"/>
      <c r="AO57" s="41"/>
      <c r="AP57" s="43"/>
      <c r="AS57" s="43"/>
      <c r="BB57" s="41"/>
      <c r="BC57" s="43"/>
      <c r="BF57" s="43"/>
      <c r="BO57" s="41"/>
      <c r="BP57" s="43"/>
      <c r="BS57" s="43"/>
      <c r="CB57" s="41"/>
      <c r="CC57" s="43"/>
      <c r="CF57" s="43"/>
      <c r="CO57" s="41"/>
      <c r="CP57" s="43"/>
      <c r="CS57" s="43"/>
      <c r="DB57" s="41"/>
      <c r="DC57" s="43"/>
      <c r="DF57" s="43"/>
      <c r="DO57" s="41"/>
      <c r="DP57" s="43"/>
      <c r="DS57" s="43"/>
      <c r="EB57" s="41"/>
      <c r="EC57" s="43"/>
      <c r="EF57" s="43"/>
      <c r="EO57" s="41"/>
      <c r="EP57" s="43"/>
      <c r="ES57" s="43"/>
      <c r="FB57" s="41"/>
      <c r="FC57" s="43"/>
      <c r="FF57" s="43"/>
      <c r="FO57" s="41"/>
      <c r="FP57" s="43"/>
      <c r="FS57" s="43"/>
      <c r="GB57" s="41"/>
      <c r="GC57" s="43"/>
      <c r="GF57" s="43"/>
      <c r="GO57" s="41"/>
      <c r="GP57" s="43"/>
      <c r="GS57" s="43"/>
      <c r="HB57" s="41"/>
      <c r="HC57" s="43"/>
      <c r="HF57" s="43"/>
      <c r="HO57" s="41"/>
      <c r="HP57" s="43"/>
      <c r="HS57" s="43"/>
      <c r="IB57" s="41"/>
      <c r="IC57" s="43"/>
      <c r="IF57" s="43"/>
      <c r="IO57" s="41"/>
      <c r="IP57" s="43"/>
      <c r="IS57" s="43"/>
      <c r="JB57" s="41"/>
      <c r="JC57" s="43"/>
      <c r="JF57" s="43"/>
      <c r="JO57" s="41"/>
      <c r="JP57" s="43"/>
      <c r="JS57" s="43"/>
      <c r="KB57" s="41"/>
      <c r="KC57" s="43"/>
      <c r="KF57" s="43"/>
      <c r="KO57" s="41"/>
      <c r="KP57" s="43"/>
      <c r="KS57" s="43"/>
      <c r="LB57" s="41"/>
      <c r="LC57" s="43"/>
      <c r="LF57" s="43"/>
      <c r="LO57" s="41"/>
      <c r="LP57" s="43"/>
      <c r="LS57" s="43"/>
      <c r="MB57" s="41"/>
      <c r="MC57" s="43"/>
      <c r="MF57" s="43"/>
      <c r="MO57" s="41"/>
      <c r="MP57" s="43"/>
      <c r="MS57" s="43"/>
      <c r="NB57" s="41"/>
      <c r="NC57" s="43"/>
      <c r="NF57" s="43"/>
      <c r="NO57" s="41"/>
      <c r="NP57" s="43"/>
      <c r="NS57" s="43"/>
      <c r="OB57" s="41"/>
      <c r="OC57" s="43"/>
      <c r="OF57" s="43"/>
      <c r="OO57" s="41"/>
      <c r="OP57" s="43"/>
      <c r="OS57" s="43"/>
      <c r="PB57" s="41"/>
      <c r="PC57" s="43"/>
      <c r="PF57" s="43"/>
      <c r="PO57" s="41"/>
      <c r="PP57" s="43"/>
      <c r="PS57" s="43"/>
      <c r="QB57" s="41"/>
      <c r="QC57" s="43"/>
      <c r="QF57" s="43"/>
      <c r="QO57" s="41"/>
      <c r="QP57" s="43"/>
      <c r="QS57" s="43"/>
      <c r="RB57" s="41"/>
      <c r="RC57" s="43"/>
      <c r="RF57" s="43"/>
      <c r="RO57" s="41"/>
      <c r="RP57" s="43"/>
      <c r="RS57" s="43"/>
      <c r="SB57" s="41"/>
      <c r="SC57" s="43"/>
      <c r="SF57" s="43"/>
      <c r="SO57" s="41"/>
      <c r="SP57" s="43"/>
      <c r="SS57" s="43"/>
      <c r="TB57" s="41"/>
      <c r="TC57" s="43"/>
      <c r="TF57" s="43"/>
      <c r="TO57" s="41"/>
      <c r="TP57" s="43"/>
      <c r="TS57" s="43"/>
      <c r="UB57" s="41"/>
      <c r="UC57" s="43"/>
      <c r="UF57" s="43"/>
      <c r="UO57" s="41"/>
      <c r="UP57" s="43"/>
      <c r="US57" s="43"/>
      <c r="VB57" s="41"/>
      <c r="VC57" s="43"/>
      <c r="VF57" s="43"/>
      <c r="VO57" s="41"/>
      <c r="VP57" s="43"/>
      <c r="VS57" s="43"/>
      <c r="WB57" s="41"/>
      <c r="WC57" s="43"/>
      <c r="WF57" s="43"/>
      <c r="WO57" s="41"/>
      <c r="WP57" s="43"/>
      <c r="WS57" s="43"/>
      <c r="XB57" s="41"/>
      <c r="XC57" s="43"/>
      <c r="XF57" s="43"/>
      <c r="XO57" s="41"/>
      <c r="XP57" s="43"/>
      <c r="XS57" s="43"/>
      <c r="YB57" s="41"/>
      <c r="YC57" s="43"/>
      <c r="YF57" s="43"/>
      <c r="YO57" s="41"/>
      <c r="YP57" s="43"/>
      <c r="YS57" s="43"/>
      <c r="ZB57" s="41"/>
      <c r="ZC57" s="43"/>
      <c r="ZF57" s="43"/>
      <c r="ZO57" s="41"/>
      <c r="ZP57" s="43"/>
      <c r="ZS57" s="43"/>
      <c r="AAB57" s="41"/>
      <c r="AAC57" s="43"/>
      <c r="AAF57" s="43"/>
      <c r="AAO57" s="41"/>
      <c r="AAP57" s="43"/>
      <c r="AAS57" s="43"/>
      <c r="ABB57" s="41"/>
      <c r="ABC57" s="43"/>
      <c r="ABF57" s="43"/>
      <c r="ABO57" s="41"/>
      <c r="ABP57" s="43"/>
      <c r="ABS57" s="43"/>
      <c r="ACB57" s="41"/>
      <c r="ACC57" s="43"/>
      <c r="ACF57" s="43"/>
      <c r="ACO57" s="41"/>
      <c r="ACP57" s="43"/>
      <c r="ACS57" s="43"/>
      <c r="ADB57" s="41"/>
      <c r="ADC57" s="43"/>
      <c r="ADF57" s="43"/>
      <c r="ADO57" s="41"/>
      <c r="ADP57" s="43"/>
      <c r="ADS57" s="43"/>
      <c r="AEB57" s="41"/>
      <c r="AEC57" s="43"/>
      <c r="AEF57" s="43"/>
      <c r="AEO57" s="41"/>
      <c r="AEP57" s="43"/>
      <c r="AES57" s="43"/>
      <c r="AFB57" s="41"/>
      <c r="AFC57" s="43"/>
      <c r="AFF57" s="43"/>
      <c r="AFO57" s="41"/>
      <c r="AFP57" s="43"/>
      <c r="AFS57" s="43"/>
      <c r="AGB57" s="41"/>
      <c r="AGC57" s="43"/>
      <c r="AGF57" s="43"/>
      <c r="AGO57" s="41"/>
      <c r="AGP57" s="43"/>
      <c r="AGS57" s="43"/>
      <c r="AHB57" s="41"/>
      <c r="AHC57" s="43"/>
      <c r="AHF57" s="43"/>
      <c r="AHO57" s="41"/>
      <c r="AHP57" s="43"/>
      <c r="AHS57" s="43"/>
      <c r="AIB57" s="41"/>
      <c r="AIC57" s="43"/>
      <c r="AIF57" s="43"/>
      <c r="AIO57" s="41"/>
      <c r="AIP57" s="43"/>
      <c r="AIS57" s="43"/>
      <c r="AJB57" s="41"/>
      <c r="AJC57" s="43"/>
      <c r="AJF57" s="43"/>
      <c r="AJO57" s="41"/>
      <c r="AJP57" s="43"/>
      <c r="AJS57" s="43"/>
      <c r="AKB57" s="41"/>
      <c r="AKC57" s="43"/>
      <c r="AKF57" s="43"/>
      <c r="AKO57" s="41"/>
      <c r="AKP57" s="43"/>
      <c r="AKS57" s="43"/>
      <c r="ALB57" s="41"/>
      <c r="ALC57" s="43"/>
      <c r="ALF57" s="43"/>
      <c r="ALO57" s="41"/>
      <c r="ALP57" s="43"/>
      <c r="ALS57" s="43"/>
      <c r="AMB57" s="41"/>
      <c r="AMC57" s="43"/>
      <c r="AMF57" s="43"/>
      <c r="AMO57" s="41"/>
      <c r="AMP57" s="43"/>
      <c r="AMS57" s="43"/>
      <c r="ANB57" s="41"/>
      <c r="ANC57" s="43"/>
      <c r="ANF57" s="43"/>
      <c r="ANO57" s="41"/>
      <c r="ANP57" s="43"/>
      <c r="ANS57" s="43"/>
      <c r="AOB57" s="41"/>
      <c r="AOC57" s="43"/>
      <c r="AOF57" s="43"/>
      <c r="AOO57" s="41"/>
      <c r="AOP57" s="43"/>
      <c r="AOS57" s="43"/>
      <c r="APB57" s="41"/>
      <c r="APC57" s="43"/>
      <c r="APF57" s="43"/>
      <c r="APO57" s="41"/>
      <c r="APP57" s="43"/>
      <c r="APS57" s="43"/>
      <c r="AQB57" s="41"/>
      <c r="AQC57" s="43"/>
      <c r="AQF57" s="43"/>
      <c r="AQO57" s="41"/>
      <c r="AQP57" s="43"/>
      <c r="AQS57" s="43"/>
      <c r="ARB57" s="41"/>
      <c r="ARC57" s="43"/>
      <c r="ARF57" s="43"/>
      <c r="ARO57" s="41"/>
      <c r="ARP57" s="43"/>
      <c r="ARS57" s="43"/>
      <c r="ASB57" s="41"/>
      <c r="ASC57" s="43"/>
      <c r="ASF57" s="43"/>
      <c r="ASO57" s="41"/>
      <c r="ASP57" s="43"/>
      <c r="ASS57" s="43"/>
      <c r="ATB57" s="41"/>
      <c r="ATC57" s="43"/>
      <c r="ATF57" s="43"/>
      <c r="ATO57" s="41"/>
      <c r="ATP57" s="43"/>
      <c r="ATS57" s="43"/>
      <c r="AUB57" s="41"/>
      <c r="AUC57" s="43"/>
      <c r="AUF57" s="43"/>
      <c r="AUO57" s="41"/>
      <c r="AUP57" s="43"/>
      <c r="AUS57" s="43"/>
      <c r="AVB57" s="41"/>
      <c r="AVC57" s="43"/>
      <c r="AVF57" s="43"/>
      <c r="AVO57" s="41"/>
      <c r="AVP57" s="43"/>
      <c r="AVS57" s="43"/>
      <c r="AWB57" s="41"/>
      <c r="AWC57" s="43"/>
      <c r="AWF57" s="43"/>
      <c r="AWO57" s="41"/>
      <c r="AWP57" s="43"/>
      <c r="AWS57" s="43"/>
      <c r="AXB57" s="41"/>
      <c r="AXC57" s="43"/>
      <c r="AXF57" s="43"/>
      <c r="AXO57" s="41"/>
      <c r="AXP57" s="43"/>
      <c r="AXS57" s="43"/>
      <c r="AYB57" s="41"/>
      <c r="AYC57" s="43"/>
      <c r="AYF57" s="43"/>
      <c r="AYO57" s="41"/>
      <c r="AYP57" s="43"/>
      <c r="AYS57" s="43"/>
      <c r="AZB57" s="41"/>
      <c r="AZC57" s="43"/>
      <c r="AZF57" s="43"/>
      <c r="AZO57" s="41"/>
      <c r="AZP57" s="43"/>
      <c r="AZS57" s="43"/>
      <c r="BAB57" s="41"/>
      <c r="BAC57" s="43"/>
      <c r="BAF57" s="43"/>
      <c r="BAO57" s="41"/>
      <c r="BAP57" s="43"/>
      <c r="BAS57" s="43"/>
      <c r="BBB57" s="41"/>
      <c r="BBC57" s="43"/>
      <c r="BBF57" s="43"/>
      <c r="BBO57" s="41"/>
      <c r="BBP57" s="43"/>
      <c r="BBS57" s="43"/>
      <c r="BCB57" s="41"/>
      <c r="BCC57" s="43"/>
      <c r="BCF57" s="43"/>
      <c r="BCO57" s="41"/>
      <c r="BCP57" s="43"/>
      <c r="BCS57" s="43"/>
      <c r="BDB57" s="41"/>
      <c r="BDC57" s="43"/>
      <c r="BDF57" s="43"/>
      <c r="BDO57" s="41"/>
      <c r="BDP57" s="43"/>
      <c r="BDS57" s="43"/>
      <c r="BEB57" s="41"/>
      <c r="BEC57" s="43"/>
      <c r="BEF57" s="43"/>
      <c r="BEO57" s="41"/>
      <c r="BEP57" s="43"/>
      <c r="BES57" s="43"/>
      <c r="BFB57" s="41"/>
      <c r="BFC57" s="43"/>
      <c r="BFF57" s="43"/>
      <c r="BFO57" s="41"/>
      <c r="BFP57" s="43"/>
      <c r="BFS57" s="43"/>
      <c r="BGB57" s="41"/>
      <c r="BGC57" s="43"/>
      <c r="BGF57" s="43"/>
      <c r="BGO57" s="41"/>
      <c r="BGP57" s="43"/>
      <c r="BGS57" s="43"/>
      <c r="BHB57" s="41"/>
      <c r="BHC57" s="43"/>
      <c r="BHF57" s="43"/>
      <c r="BHO57" s="41"/>
      <c r="BHP57" s="43"/>
      <c r="BHS57" s="43"/>
      <c r="BIB57" s="41"/>
      <c r="BIC57" s="43"/>
      <c r="BIF57" s="43"/>
      <c r="BIO57" s="41"/>
      <c r="BIP57" s="43"/>
      <c r="BIS57" s="43"/>
      <c r="BJB57" s="41"/>
      <c r="BJC57" s="43"/>
      <c r="BJF57" s="43"/>
      <c r="BJO57" s="41"/>
      <c r="BJP57" s="43"/>
      <c r="BJS57" s="43"/>
      <c r="BKB57" s="41"/>
      <c r="BKC57" s="43"/>
      <c r="BKF57" s="43"/>
      <c r="BKO57" s="41"/>
      <c r="BKP57" s="43"/>
      <c r="BKS57" s="43"/>
      <c r="BLB57" s="41"/>
      <c r="BLC57" s="43"/>
      <c r="BLF57" s="43"/>
      <c r="BLO57" s="41"/>
      <c r="BLP57" s="43"/>
      <c r="BLS57" s="43"/>
      <c r="BMB57" s="41"/>
      <c r="BMC57" s="43"/>
      <c r="BMF57" s="43"/>
      <c r="BMO57" s="41"/>
      <c r="BMP57" s="43"/>
      <c r="BMS57" s="43"/>
      <c r="BNB57" s="41"/>
      <c r="BNC57" s="43"/>
      <c r="BNF57" s="43"/>
      <c r="BNO57" s="41"/>
      <c r="BNP57" s="43"/>
      <c r="BNS57" s="43"/>
      <c r="BOB57" s="41"/>
      <c r="BOC57" s="43"/>
      <c r="BOF57" s="43"/>
      <c r="BOO57" s="41"/>
      <c r="BOP57" s="43"/>
      <c r="BOS57" s="43"/>
      <c r="BPB57" s="41"/>
      <c r="BPC57" s="43"/>
      <c r="BPF57" s="43"/>
      <c r="BPO57" s="41"/>
      <c r="BPP57" s="43"/>
      <c r="BPS57" s="43"/>
      <c r="BQB57" s="41"/>
      <c r="BQC57" s="43"/>
      <c r="BQF57" s="43"/>
      <c r="BQO57" s="41"/>
      <c r="BQP57" s="43"/>
      <c r="BQS57" s="43"/>
      <c r="BRB57" s="41"/>
      <c r="BRC57" s="43"/>
      <c r="BRF57" s="43"/>
      <c r="BRO57" s="41"/>
      <c r="BRP57" s="43"/>
      <c r="BRS57" s="43"/>
      <c r="BSB57" s="41"/>
      <c r="BSC57" s="43"/>
      <c r="BSF57" s="43"/>
      <c r="BSO57" s="41"/>
      <c r="BSP57" s="43"/>
      <c r="BSS57" s="43"/>
      <c r="BTB57" s="41"/>
      <c r="BTC57" s="43"/>
      <c r="BTF57" s="43"/>
      <c r="BTO57" s="41"/>
      <c r="BTP57" s="43"/>
      <c r="BTS57" s="43"/>
      <c r="BUB57" s="41"/>
      <c r="BUC57" s="43"/>
      <c r="BUF57" s="43"/>
      <c r="BUO57" s="41"/>
      <c r="BUP57" s="43"/>
      <c r="BUS57" s="43"/>
      <c r="BVB57" s="41"/>
      <c r="BVC57" s="43"/>
      <c r="BVF57" s="43"/>
      <c r="BVO57" s="41"/>
      <c r="BVP57" s="43"/>
      <c r="BVS57" s="43"/>
      <c r="BWB57" s="41"/>
      <c r="BWC57" s="43"/>
      <c r="BWF57" s="43"/>
      <c r="BWO57" s="41"/>
      <c r="BWP57" s="43"/>
      <c r="BWS57" s="43"/>
      <c r="BXB57" s="41"/>
      <c r="BXC57" s="43"/>
      <c r="BXF57" s="43"/>
      <c r="BXO57" s="41"/>
      <c r="BXP57" s="43"/>
      <c r="BXS57" s="43"/>
      <c r="BYB57" s="41"/>
      <c r="BYC57" s="43"/>
      <c r="BYF57" s="43"/>
      <c r="BYO57" s="41"/>
      <c r="BYP57" s="43"/>
      <c r="BYS57" s="43"/>
      <c r="BZB57" s="41"/>
      <c r="BZC57" s="43"/>
      <c r="BZF57" s="43"/>
      <c r="BZO57" s="41"/>
      <c r="BZP57" s="43"/>
      <c r="BZS57" s="43"/>
      <c r="CAB57" s="41"/>
      <c r="CAC57" s="43"/>
      <c r="CAF57" s="43"/>
      <c r="CAO57" s="41"/>
      <c r="CAP57" s="43"/>
      <c r="CAS57" s="43"/>
      <c r="CBB57" s="41"/>
      <c r="CBC57" s="43"/>
      <c r="CBF57" s="43"/>
      <c r="CBO57" s="41"/>
      <c r="CBP57" s="43"/>
      <c r="CBS57" s="43"/>
      <c r="CCB57" s="41"/>
      <c r="CCC57" s="43"/>
      <c r="CCF57" s="43"/>
      <c r="CCO57" s="41"/>
      <c r="CCP57" s="43"/>
      <c r="CCS57" s="43"/>
      <c r="CDB57" s="41"/>
      <c r="CDC57" s="43"/>
      <c r="CDF57" s="43"/>
      <c r="CDO57" s="41"/>
      <c r="CDP57" s="43"/>
      <c r="CDS57" s="43"/>
      <c r="CEB57" s="41"/>
      <c r="CEC57" s="43"/>
      <c r="CEF57" s="43"/>
      <c r="CEO57" s="41"/>
      <c r="CEP57" s="43"/>
      <c r="CES57" s="43"/>
      <c r="CFB57" s="41"/>
      <c r="CFC57" s="43"/>
      <c r="CFF57" s="43"/>
      <c r="CFO57" s="41"/>
      <c r="CFP57" s="43"/>
      <c r="CFS57" s="43"/>
      <c r="CGB57" s="41"/>
      <c r="CGC57" s="43"/>
      <c r="CGF57" s="43"/>
      <c r="CGO57" s="41"/>
      <c r="CGP57" s="43"/>
      <c r="CGS57" s="43"/>
      <c r="CHB57" s="41"/>
      <c r="CHC57" s="43"/>
      <c r="CHF57" s="43"/>
      <c r="CHO57" s="41"/>
      <c r="CHP57" s="43"/>
      <c r="CHS57" s="43"/>
      <c r="CIB57" s="41"/>
      <c r="CIC57" s="43"/>
      <c r="CIF57" s="43"/>
      <c r="CIO57" s="41"/>
      <c r="CIP57" s="43"/>
      <c r="CIS57" s="43"/>
      <c r="CJB57" s="41"/>
      <c r="CJC57" s="43"/>
      <c r="CJF57" s="43"/>
      <c r="CJO57" s="41"/>
      <c r="CJP57" s="43"/>
      <c r="CJS57" s="43"/>
      <c r="CKB57" s="41"/>
      <c r="CKC57" s="43"/>
    </row>
    <row r="58" s="40" customFormat="1" ht="18.75" spans="2:1020 1029:2047 2056:2317">
      <c r="C58" s="41"/>
      <c r="D58" s="42"/>
      <c r="G58" s="43"/>
      <c r="O58" s="41"/>
      <c r="P58" s="43"/>
      <c r="S58" s="43"/>
      <c r="AB58" s="41"/>
      <c r="AC58" s="43"/>
      <c r="AF58" s="43"/>
      <c r="AO58" s="41"/>
      <c r="AP58" s="43"/>
      <c r="AS58" s="43"/>
      <c r="BB58" s="41"/>
      <c r="BC58" s="43"/>
      <c r="BF58" s="43"/>
      <c r="BO58" s="41"/>
      <c r="BP58" s="43"/>
      <c r="BS58" s="43"/>
      <c r="CB58" s="41"/>
      <c r="CC58" s="43"/>
      <c r="CF58" s="43"/>
      <c r="CO58" s="41"/>
      <c r="CP58" s="43"/>
      <c r="CS58" s="43"/>
      <c r="DB58" s="41"/>
      <c r="DC58" s="43"/>
      <c r="DF58" s="43"/>
      <c r="DO58" s="41"/>
      <c r="DP58" s="43"/>
      <c r="DS58" s="43"/>
      <c r="EB58" s="41"/>
      <c r="EC58" s="43"/>
      <c r="EF58" s="43"/>
      <c r="EO58" s="41"/>
      <c r="EP58" s="43"/>
      <c r="ES58" s="43"/>
      <c r="FB58" s="41"/>
      <c r="FC58" s="43"/>
      <c r="FF58" s="43"/>
      <c r="FO58" s="41"/>
      <c r="FP58" s="43"/>
      <c r="FS58" s="43"/>
      <c r="GB58" s="41"/>
      <c r="GC58" s="43"/>
      <c r="GF58" s="43"/>
      <c r="GO58" s="41"/>
      <c r="GP58" s="43"/>
      <c r="GS58" s="43"/>
      <c r="HB58" s="41"/>
      <c r="HC58" s="43"/>
      <c r="HF58" s="43"/>
      <c r="HO58" s="41"/>
      <c r="HP58" s="43"/>
      <c r="HS58" s="43"/>
      <c r="IB58" s="41"/>
      <c r="IC58" s="43"/>
      <c r="IF58" s="43"/>
      <c r="IO58" s="41"/>
      <c r="IP58" s="43"/>
      <c r="IS58" s="43"/>
      <c r="JB58" s="41"/>
      <c r="JC58" s="43"/>
      <c r="JF58" s="43"/>
      <c r="JO58" s="41"/>
      <c r="JP58" s="43"/>
      <c r="JS58" s="43"/>
      <c r="KB58" s="41"/>
      <c r="KC58" s="43"/>
      <c r="KF58" s="43"/>
      <c r="KO58" s="41"/>
      <c r="KP58" s="43"/>
      <c r="KS58" s="43"/>
      <c r="LB58" s="41"/>
      <c r="LC58" s="43"/>
      <c r="LF58" s="43"/>
      <c r="LO58" s="41"/>
      <c r="LP58" s="43"/>
      <c r="LS58" s="43"/>
      <c r="MB58" s="41"/>
      <c r="MC58" s="43"/>
      <c r="MF58" s="43"/>
      <c r="MO58" s="41"/>
      <c r="MP58" s="43"/>
      <c r="MS58" s="43"/>
      <c r="NB58" s="41"/>
      <c r="NC58" s="43"/>
      <c r="NF58" s="43"/>
      <c r="NO58" s="41"/>
      <c r="NP58" s="43"/>
      <c r="NS58" s="43"/>
      <c r="OB58" s="41"/>
      <c r="OC58" s="43"/>
      <c r="OF58" s="43"/>
      <c r="OO58" s="41"/>
      <c r="OP58" s="43"/>
      <c r="OS58" s="43"/>
      <c r="PB58" s="41"/>
      <c r="PC58" s="43"/>
      <c r="PF58" s="43"/>
      <c r="PO58" s="41"/>
      <c r="PP58" s="43"/>
      <c r="PS58" s="43"/>
      <c r="QB58" s="41"/>
      <c r="QC58" s="43"/>
      <c r="QF58" s="43"/>
      <c r="QO58" s="41"/>
      <c r="QP58" s="43"/>
      <c r="QS58" s="43"/>
      <c r="RB58" s="41"/>
      <c r="RC58" s="43"/>
      <c r="RF58" s="43"/>
      <c r="RO58" s="41"/>
      <c r="RP58" s="43"/>
      <c r="RS58" s="43"/>
      <c r="SB58" s="41"/>
      <c r="SC58" s="43"/>
      <c r="SF58" s="43"/>
      <c r="SO58" s="41"/>
      <c r="SP58" s="43"/>
      <c r="SS58" s="43"/>
      <c r="TB58" s="41"/>
      <c r="TC58" s="43"/>
      <c r="TF58" s="43"/>
      <c r="TO58" s="41"/>
      <c r="TP58" s="43"/>
      <c r="TS58" s="43"/>
      <c r="UB58" s="41"/>
      <c r="UC58" s="43"/>
      <c r="UF58" s="43"/>
      <c r="UO58" s="41"/>
      <c r="UP58" s="43"/>
      <c r="US58" s="43"/>
      <c r="VB58" s="41"/>
      <c r="VC58" s="43"/>
      <c r="VF58" s="43"/>
      <c r="VO58" s="41"/>
      <c r="VP58" s="43"/>
      <c r="VS58" s="43"/>
      <c r="WB58" s="41"/>
      <c r="WC58" s="43"/>
      <c r="WF58" s="43"/>
      <c r="WO58" s="41"/>
      <c r="WP58" s="43"/>
      <c r="WS58" s="43"/>
      <c r="XB58" s="41"/>
      <c r="XC58" s="43"/>
      <c r="XF58" s="43"/>
      <c r="XO58" s="41"/>
      <c r="XP58" s="43"/>
      <c r="XS58" s="43"/>
      <c r="YB58" s="41"/>
      <c r="YC58" s="43"/>
      <c r="YF58" s="43"/>
      <c r="YO58" s="41"/>
      <c r="YP58" s="43"/>
      <c r="YS58" s="43"/>
      <c r="ZB58" s="41"/>
      <c r="ZC58" s="43"/>
      <c r="ZF58" s="43"/>
      <c r="ZO58" s="41"/>
      <c r="ZP58" s="43"/>
      <c r="ZS58" s="43"/>
      <c r="AAB58" s="41"/>
      <c r="AAC58" s="43"/>
      <c r="AAF58" s="43"/>
      <c r="AAO58" s="41"/>
      <c r="AAP58" s="43"/>
      <c r="AAS58" s="43"/>
      <c r="ABB58" s="41"/>
      <c r="ABC58" s="43"/>
      <c r="ABF58" s="43"/>
      <c r="ABO58" s="41"/>
      <c r="ABP58" s="43"/>
      <c r="ABS58" s="43"/>
      <c r="ACB58" s="41"/>
      <c r="ACC58" s="43"/>
      <c r="ACF58" s="43"/>
      <c r="ACO58" s="41"/>
      <c r="ACP58" s="43"/>
      <c r="ACS58" s="43"/>
      <c r="ADB58" s="41"/>
      <c r="ADC58" s="43"/>
      <c r="ADF58" s="43"/>
      <c r="ADO58" s="41"/>
      <c r="ADP58" s="43"/>
      <c r="ADS58" s="43"/>
      <c r="AEB58" s="41"/>
      <c r="AEC58" s="43"/>
      <c r="AEF58" s="43"/>
      <c r="AEO58" s="41"/>
      <c r="AEP58" s="43"/>
      <c r="AES58" s="43"/>
      <c r="AFB58" s="41"/>
      <c r="AFC58" s="43"/>
      <c r="AFF58" s="43"/>
      <c r="AFO58" s="41"/>
      <c r="AFP58" s="43"/>
      <c r="AFS58" s="43"/>
      <c r="AGB58" s="41"/>
      <c r="AGC58" s="43"/>
      <c r="AGF58" s="43"/>
      <c r="AGO58" s="41"/>
      <c r="AGP58" s="43"/>
      <c r="AGS58" s="43"/>
      <c r="AHB58" s="41"/>
      <c r="AHC58" s="43"/>
      <c r="AHF58" s="43"/>
      <c r="AHO58" s="41"/>
      <c r="AHP58" s="43"/>
      <c r="AHS58" s="43"/>
      <c r="AIB58" s="41"/>
      <c r="AIC58" s="43"/>
      <c r="AIF58" s="43"/>
      <c r="AIO58" s="41"/>
      <c r="AIP58" s="43"/>
      <c r="AIS58" s="43"/>
      <c r="AJB58" s="41"/>
      <c r="AJC58" s="43"/>
      <c r="AJF58" s="43"/>
      <c r="AJO58" s="41"/>
      <c r="AJP58" s="43"/>
      <c r="AJS58" s="43"/>
      <c r="AKB58" s="41"/>
      <c r="AKC58" s="43"/>
      <c r="AKF58" s="43"/>
      <c r="AKO58" s="41"/>
      <c r="AKP58" s="43"/>
      <c r="AKS58" s="43"/>
      <c r="ALB58" s="41"/>
      <c r="ALC58" s="43"/>
      <c r="ALF58" s="43"/>
      <c r="ALO58" s="41"/>
      <c r="ALP58" s="43"/>
      <c r="ALS58" s="43"/>
      <c r="AMB58" s="41"/>
      <c r="AMC58" s="43"/>
      <c r="AMF58" s="43"/>
      <c r="AMO58" s="41"/>
      <c r="AMP58" s="43"/>
      <c r="AMS58" s="43"/>
      <c r="ANB58" s="41"/>
      <c r="ANC58" s="43"/>
      <c r="ANF58" s="43"/>
      <c r="ANO58" s="41"/>
      <c r="ANP58" s="43"/>
      <c r="ANS58" s="43"/>
      <c r="AOB58" s="41"/>
      <c r="AOC58" s="43"/>
      <c r="AOF58" s="43"/>
      <c r="AOO58" s="41"/>
      <c r="AOP58" s="43"/>
      <c r="AOS58" s="43"/>
      <c r="APB58" s="41"/>
      <c r="APC58" s="43"/>
      <c r="APF58" s="43"/>
      <c r="APO58" s="41"/>
      <c r="APP58" s="43"/>
      <c r="APS58" s="43"/>
      <c r="AQB58" s="41"/>
      <c r="AQC58" s="43"/>
      <c r="AQF58" s="43"/>
      <c r="AQO58" s="41"/>
      <c r="AQP58" s="43"/>
      <c r="AQS58" s="43"/>
      <c r="ARB58" s="41"/>
      <c r="ARC58" s="43"/>
      <c r="ARF58" s="43"/>
      <c r="ARO58" s="41"/>
      <c r="ARP58" s="43"/>
      <c r="ARS58" s="43"/>
      <c r="ASB58" s="41"/>
      <c r="ASC58" s="43"/>
      <c r="ASF58" s="43"/>
      <c r="ASO58" s="41"/>
      <c r="ASP58" s="43"/>
      <c r="ASS58" s="43"/>
      <c r="ATB58" s="41"/>
      <c r="ATC58" s="43"/>
      <c r="ATF58" s="43"/>
      <c r="ATO58" s="41"/>
      <c r="ATP58" s="43"/>
      <c r="ATS58" s="43"/>
      <c r="AUB58" s="41"/>
      <c r="AUC58" s="43"/>
      <c r="AUF58" s="43"/>
      <c r="AUO58" s="41"/>
      <c r="AUP58" s="43"/>
      <c r="AUS58" s="43"/>
      <c r="AVB58" s="41"/>
      <c r="AVC58" s="43"/>
      <c r="AVF58" s="43"/>
      <c r="AVO58" s="41"/>
      <c r="AVP58" s="43"/>
      <c r="AVS58" s="43"/>
      <c r="AWB58" s="41"/>
      <c r="AWC58" s="43"/>
      <c r="AWF58" s="43"/>
      <c r="AWO58" s="41"/>
      <c r="AWP58" s="43"/>
      <c r="AWS58" s="43"/>
      <c r="AXB58" s="41"/>
      <c r="AXC58" s="43"/>
      <c r="AXF58" s="43"/>
      <c r="AXO58" s="41"/>
      <c r="AXP58" s="43"/>
      <c r="AXS58" s="43"/>
      <c r="AYB58" s="41"/>
      <c r="AYC58" s="43"/>
      <c r="AYF58" s="43"/>
      <c r="AYO58" s="41"/>
      <c r="AYP58" s="43"/>
      <c r="AYS58" s="43"/>
      <c r="AZB58" s="41"/>
      <c r="AZC58" s="43"/>
      <c r="AZF58" s="43"/>
      <c r="AZO58" s="41"/>
      <c r="AZP58" s="43"/>
      <c r="AZS58" s="43"/>
      <c r="BAB58" s="41"/>
      <c r="BAC58" s="43"/>
      <c r="BAF58" s="43"/>
      <c r="BAO58" s="41"/>
      <c r="BAP58" s="43"/>
      <c r="BAS58" s="43"/>
      <c r="BBB58" s="41"/>
      <c r="BBC58" s="43"/>
      <c r="BBF58" s="43"/>
      <c r="BBO58" s="41"/>
      <c r="BBP58" s="43"/>
      <c r="BBS58" s="43"/>
      <c r="BCB58" s="41"/>
      <c r="BCC58" s="43"/>
      <c r="BCF58" s="43"/>
      <c r="BCO58" s="41"/>
      <c r="BCP58" s="43"/>
      <c r="BCS58" s="43"/>
      <c r="BDB58" s="41"/>
      <c r="BDC58" s="43"/>
      <c r="BDF58" s="43"/>
      <c r="BDO58" s="41"/>
      <c r="BDP58" s="43"/>
      <c r="BDS58" s="43"/>
      <c r="BEB58" s="41"/>
      <c r="BEC58" s="43"/>
      <c r="BEF58" s="43"/>
      <c r="BEO58" s="41"/>
      <c r="BEP58" s="43"/>
      <c r="BES58" s="43"/>
      <c r="BFB58" s="41"/>
      <c r="BFC58" s="43"/>
      <c r="BFF58" s="43"/>
      <c r="BFO58" s="41"/>
      <c r="BFP58" s="43"/>
      <c r="BFS58" s="43"/>
      <c r="BGB58" s="41"/>
      <c r="BGC58" s="43"/>
      <c r="BGF58" s="43"/>
      <c r="BGO58" s="41"/>
      <c r="BGP58" s="43"/>
      <c r="BGS58" s="43"/>
      <c r="BHB58" s="41"/>
      <c r="BHC58" s="43"/>
      <c r="BHF58" s="43"/>
      <c r="BHO58" s="41"/>
      <c r="BHP58" s="43"/>
      <c r="BHS58" s="43"/>
      <c r="BIB58" s="41"/>
      <c r="BIC58" s="43"/>
      <c r="BIF58" s="43"/>
      <c r="BIO58" s="41"/>
      <c r="BIP58" s="43"/>
      <c r="BIS58" s="43"/>
      <c r="BJB58" s="41"/>
      <c r="BJC58" s="43"/>
      <c r="BJF58" s="43"/>
      <c r="BJO58" s="41"/>
      <c r="BJP58" s="43"/>
      <c r="BJS58" s="43"/>
      <c r="BKB58" s="41"/>
      <c r="BKC58" s="43"/>
      <c r="BKF58" s="43"/>
      <c r="BKO58" s="41"/>
      <c r="BKP58" s="43"/>
      <c r="BKS58" s="43"/>
      <c r="BLB58" s="41"/>
      <c r="BLC58" s="43"/>
      <c r="BLF58" s="43"/>
      <c r="BLO58" s="41"/>
      <c r="BLP58" s="43"/>
      <c r="BLS58" s="43"/>
      <c r="BMB58" s="41"/>
      <c r="BMC58" s="43"/>
      <c r="BMF58" s="43"/>
      <c r="BMO58" s="41"/>
      <c r="BMP58" s="43"/>
      <c r="BMS58" s="43"/>
      <c r="BNB58" s="41"/>
      <c r="BNC58" s="43"/>
      <c r="BNF58" s="43"/>
      <c r="BNO58" s="41"/>
      <c r="BNP58" s="43"/>
      <c r="BNS58" s="43"/>
      <c r="BOB58" s="41"/>
      <c r="BOC58" s="43"/>
      <c r="BOF58" s="43"/>
      <c r="BOO58" s="41"/>
      <c r="BOP58" s="43"/>
      <c r="BOS58" s="43"/>
      <c r="BPB58" s="41"/>
      <c r="BPC58" s="43"/>
      <c r="BPF58" s="43"/>
      <c r="BPO58" s="41"/>
      <c r="BPP58" s="43"/>
      <c r="BPS58" s="43"/>
      <c r="BQB58" s="41"/>
      <c r="BQC58" s="43"/>
      <c r="BQF58" s="43"/>
      <c r="BQO58" s="41"/>
      <c r="BQP58" s="43"/>
      <c r="BQS58" s="43"/>
      <c r="BRB58" s="41"/>
      <c r="BRC58" s="43"/>
      <c r="BRF58" s="43"/>
      <c r="BRO58" s="41"/>
      <c r="BRP58" s="43"/>
      <c r="BRS58" s="43"/>
      <c r="BSB58" s="41"/>
      <c r="BSC58" s="43"/>
      <c r="BSF58" s="43"/>
      <c r="BSO58" s="41"/>
      <c r="BSP58" s="43"/>
      <c r="BSS58" s="43"/>
      <c r="BTB58" s="41"/>
      <c r="BTC58" s="43"/>
      <c r="BTF58" s="43"/>
      <c r="BTO58" s="41"/>
      <c r="BTP58" s="43"/>
      <c r="BTS58" s="43"/>
      <c r="BUB58" s="41"/>
      <c r="BUC58" s="43"/>
      <c r="BUF58" s="43"/>
      <c r="BUO58" s="41"/>
      <c r="BUP58" s="43"/>
      <c r="BUS58" s="43"/>
      <c r="BVB58" s="41"/>
      <c r="BVC58" s="43"/>
      <c r="BVF58" s="43"/>
      <c r="BVO58" s="41"/>
      <c r="BVP58" s="43"/>
      <c r="BVS58" s="43"/>
      <c r="BWB58" s="41"/>
      <c r="BWC58" s="43"/>
      <c r="BWF58" s="43"/>
      <c r="BWO58" s="41"/>
      <c r="BWP58" s="43"/>
      <c r="BWS58" s="43"/>
      <c r="BXB58" s="41"/>
      <c r="BXC58" s="43"/>
      <c r="BXF58" s="43"/>
      <c r="BXO58" s="41"/>
      <c r="BXP58" s="43"/>
      <c r="BXS58" s="43"/>
      <c r="BYB58" s="41"/>
      <c r="BYC58" s="43"/>
      <c r="BYF58" s="43"/>
      <c r="BYO58" s="41"/>
      <c r="BYP58" s="43"/>
      <c r="BYS58" s="43"/>
      <c r="BZB58" s="41"/>
      <c r="BZC58" s="43"/>
      <c r="BZF58" s="43"/>
      <c r="BZO58" s="41"/>
      <c r="BZP58" s="43"/>
      <c r="BZS58" s="43"/>
      <c r="CAB58" s="41"/>
      <c r="CAC58" s="43"/>
      <c r="CAF58" s="43"/>
      <c r="CAO58" s="41"/>
      <c r="CAP58" s="43"/>
      <c r="CAS58" s="43"/>
      <c r="CBB58" s="41"/>
      <c r="CBC58" s="43"/>
      <c r="CBF58" s="43"/>
      <c r="CBO58" s="41"/>
      <c r="CBP58" s="43"/>
      <c r="CBS58" s="43"/>
      <c r="CCB58" s="41"/>
      <c r="CCC58" s="43"/>
      <c r="CCF58" s="43"/>
      <c r="CCO58" s="41"/>
      <c r="CCP58" s="43"/>
      <c r="CCS58" s="43"/>
      <c r="CDB58" s="41"/>
      <c r="CDC58" s="43"/>
      <c r="CDF58" s="43"/>
      <c r="CDO58" s="41"/>
      <c r="CDP58" s="43"/>
      <c r="CDS58" s="43"/>
      <c r="CEB58" s="41"/>
      <c r="CEC58" s="43"/>
      <c r="CEF58" s="43"/>
      <c r="CEO58" s="41"/>
      <c r="CEP58" s="43"/>
      <c r="CES58" s="43"/>
      <c r="CFB58" s="41"/>
      <c r="CFC58" s="43"/>
      <c r="CFF58" s="43"/>
      <c r="CFO58" s="41"/>
      <c r="CFP58" s="43"/>
      <c r="CFS58" s="43"/>
      <c r="CGB58" s="41"/>
      <c r="CGC58" s="43"/>
      <c r="CGF58" s="43"/>
      <c r="CGO58" s="41"/>
      <c r="CGP58" s="43"/>
      <c r="CGS58" s="43"/>
      <c r="CHB58" s="41"/>
      <c r="CHC58" s="43"/>
      <c r="CHF58" s="43"/>
      <c r="CHO58" s="41"/>
      <c r="CHP58" s="43"/>
      <c r="CHS58" s="43"/>
      <c r="CIB58" s="41"/>
      <c r="CIC58" s="43"/>
      <c r="CIF58" s="43"/>
      <c r="CIO58" s="41"/>
      <c r="CIP58" s="43"/>
      <c r="CIS58" s="43"/>
      <c r="CJB58" s="41"/>
      <c r="CJC58" s="43"/>
      <c r="CJF58" s="43"/>
      <c r="CJO58" s="41"/>
      <c r="CJP58" s="43"/>
      <c r="CJS58" s="43"/>
      <c r="CKB58" s="41"/>
      <c r="CKC58" s="43"/>
    </row>
    <row r="59" s="40" customFormat="1" ht="18.75" spans="2:1020 1029:2047 2056:2317">
      <c r="C59" s="41"/>
      <c r="D59" s="42"/>
      <c r="G59" s="43"/>
      <c r="O59" s="41"/>
      <c r="P59" s="43"/>
      <c r="S59" s="43"/>
      <c r="AB59" s="41"/>
      <c r="AC59" s="43"/>
      <c r="AF59" s="43"/>
      <c r="AO59" s="41"/>
      <c r="AP59" s="43"/>
      <c r="AS59" s="43"/>
      <c r="BB59" s="41"/>
      <c r="BC59" s="43"/>
      <c r="BF59" s="43"/>
      <c r="BO59" s="41"/>
      <c r="BP59" s="43"/>
      <c r="BS59" s="43"/>
      <c r="CB59" s="41"/>
      <c r="CC59" s="43"/>
      <c r="CF59" s="43"/>
      <c r="CO59" s="41"/>
      <c r="CP59" s="43"/>
      <c r="CS59" s="43"/>
      <c r="DB59" s="41"/>
      <c r="DC59" s="43"/>
      <c r="DF59" s="43"/>
      <c r="DO59" s="41"/>
      <c r="DP59" s="43"/>
      <c r="DS59" s="43"/>
      <c r="EB59" s="41"/>
      <c r="EC59" s="43"/>
      <c r="EF59" s="43"/>
      <c r="EO59" s="41"/>
      <c r="EP59" s="43"/>
      <c r="ES59" s="43"/>
      <c r="FB59" s="41"/>
      <c r="FC59" s="43"/>
      <c r="FF59" s="43"/>
      <c r="FO59" s="41"/>
      <c r="FP59" s="43"/>
      <c r="FS59" s="43"/>
      <c r="GB59" s="41"/>
      <c r="GC59" s="43"/>
      <c r="GF59" s="43"/>
      <c r="GO59" s="41"/>
      <c r="GP59" s="43"/>
      <c r="GS59" s="43"/>
      <c r="HB59" s="41"/>
      <c r="HC59" s="43"/>
      <c r="HF59" s="43"/>
      <c r="HO59" s="41"/>
      <c r="HP59" s="43"/>
      <c r="HS59" s="43"/>
      <c r="IB59" s="41"/>
      <c r="IC59" s="43"/>
      <c r="IF59" s="43"/>
      <c r="IO59" s="41"/>
      <c r="IP59" s="43"/>
      <c r="IS59" s="43"/>
      <c r="JB59" s="41"/>
      <c r="JC59" s="43"/>
      <c r="JF59" s="43"/>
      <c r="JO59" s="41"/>
      <c r="JP59" s="43"/>
      <c r="JS59" s="43"/>
      <c r="KB59" s="41"/>
      <c r="KC59" s="43"/>
      <c r="KF59" s="43"/>
      <c r="KO59" s="41"/>
      <c r="KP59" s="43"/>
      <c r="KS59" s="43"/>
      <c r="LB59" s="41"/>
      <c r="LC59" s="43"/>
      <c r="LF59" s="43"/>
      <c r="LO59" s="41"/>
      <c r="LP59" s="43"/>
      <c r="LS59" s="43"/>
      <c r="MB59" s="41"/>
      <c r="MC59" s="43"/>
      <c r="MF59" s="43"/>
      <c r="MO59" s="41"/>
      <c r="MP59" s="43"/>
      <c r="MS59" s="43"/>
      <c r="NB59" s="41"/>
      <c r="NC59" s="43"/>
      <c r="NF59" s="43"/>
      <c r="NO59" s="41"/>
      <c r="NP59" s="43"/>
      <c r="NS59" s="43"/>
      <c r="OB59" s="41"/>
      <c r="OC59" s="43"/>
      <c r="OF59" s="43"/>
      <c r="OO59" s="41"/>
      <c r="OP59" s="43"/>
      <c r="OS59" s="43"/>
      <c r="PB59" s="41"/>
      <c r="PC59" s="43"/>
      <c r="PF59" s="43"/>
      <c r="PO59" s="41"/>
      <c r="PP59" s="43"/>
      <c r="PS59" s="43"/>
      <c r="QB59" s="41"/>
      <c r="QC59" s="43"/>
      <c r="QF59" s="43"/>
      <c r="QO59" s="41"/>
      <c r="QP59" s="43"/>
      <c r="QS59" s="43"/>
      <c r="RB59" s="41"/>
      <c r="RC59" s="43"/>
      <c r="RF59" s="43"/>
      <c r="RO59" s="41"/>
      <c r="RP59" s="43"/>
      <c r="RS59" s="43"/>
      <c r="SB59" s="41"/>
      <c r="SC59" s="43"/>
      <c r="SF59" s="43"/>
      <c r="SO59" s="41"/>
      <c r="SP59" s="43"/>
      <c r="SS59" s="43"/>
      <c r="TB59" s="41"/>
      <c r="TC59" s="43"/>
      <c r="TF59" s="43"/>
      <c r="TO59" s="41"/>
      <c r="TP59" s="43"/>
      <c r="TS59" s="43"/>
      <c r="UB59" s="41"/>
      <c r="UC59" s="43"/>
      <c r="UF59" s="43"/>
      <c r="UO59" s="41"/>
      <c r="UP59" s="43"/>
      <c r="US59" s="43"/>
      <c r="VB59" s="41"/>
      <c r="VC59" s="43"/>
      <c r="VF59" s="43"/>
      <c r="VO59" s="41"/>
      <c r="VP59" s="43"/>
      <c r="VS59" s="43"/>
      <c r="WB59" s="41"/>
      <c r="WC59" s="43"/>
      <c r="WF59" s="43"/>
      <c r="WO59" s="41"/>
      <c r="WP59" s="43"/>
      <c r="WS59" s="43"/>
      <c r="XB59" s="41"/>
      <c r="XC59" s="43"/>
      <c r="XF59" s="43"/>
      <c r="XO59" s="41"/>
      <c r="XP59" s="43"/>
      <c r="XS59" s="43"/>
      <c r="YB59" s="41"/>
      <c r="YC59" s="43"/>
      <c r="YF59" s="43"/>
      <c r="YO59" s="41"/>
      <c r="YP59" s="43"/>
      <c r="YS59" s="43"/>
      <c r="ZB59" s="41"/>
      <c r="ZC59" s="43"/>
      <c r="ZF59" s="43"/>
      <c r="ZO59" s="41"/>
      <c r="ZP59" s="43"/>
      <c r="ZS59" s="43"/>
      <c r="AAB59" s="41"/>
      <c r="AAC59" s="43"/>
      <c r="AAF59" s="43"/>
      <c r="AAO59" s="41"/>
      <c r="AAP59" s="43"/>
      <c r="AAS59" s="43"/>
      <c r="ABB59" s="41"/>
      <c r="ABC59" s="43"/>
      <c r="ABF59" s="43"/>
      <c r="ABO59" s="41"/>
      <c r="ABP59" s="43"/>
      <c r="ABS59" s="43"/>
      <c r="ACB59" s="41"/>
      <c r="ACC59" s="43"/>
      <c r="ACF59" s="43"/>
      <c r="ACO59" s="41"/>
      <c r="ACP59" s="43"/>
      <c r="ACS59" s="43"/>
      <c r="ADB59" s="41"/>
      <c r="ADC59" s="43"/>
      <c r="ADF59" s="43"/>
      <c r="ADO59" s="41"/>
      <c r="ADP59" s="43"/>
      <c r="ADS59" s="43"/>
      <c r="AEB59" s="41"/>
      <c r="AEC59" s="43"/>
      <c r="AEF59" s="43"/>
      <c r="AEO59" s="41"/>
      <c r="AEP59" s="43"/>
      <c r="AES59" s="43"/>
      <c r="AFB59" s="41"/>
      <c r="AFC59" s="43"/>
      <c r="AFF59" s="43"/>
      <c r="AFO59" s="41"/>
      <c r="AFP59" s="43"/>
      <c r="AFS59" s="43"/>
      <c r="AGB59" s="41"/>
      <c r="AGC59" s="43"/>
      <c r="AGF59" s="43"/>
      <c r="AGO59" s="41"/>
      <c r="AGP59" s="43"/>
      <c r="AGS59" s="43"/>
      <c r="AHB59" s="41"/>
      <c r="AHC59" s="43"/>
      <c r="AHF59" s="43"/>
      <c r="AHO59" s="41"/>
      <c r="AHP59" s="43"/>
      <c r="AHS59" s="43"/>
      <c r="AIB59" s="41"/>
      <c r="AIC59" s="43"/>
      <c r="AIF59" s="43"/>
      <c r="AIO59" s="41"/>
      <c r="AIP59" s="43"/>
      <c r="AIS59" s="43"/>
      <c r="AJB59" s="41"/>
      <c r="AJC59" s="43"/>
      <c r="AJF59" s="43"/>
      <c r="AJO59" s="41"/>
      <c r="AJP59" s="43"/>
      <c r="AJS59" s="43"/>
      <c r="AKB59" s="41"/>
      <c r="AKC59" s="43"/>
      <c r="AKF59" s="43"/>
      <c r="AKO59" s="41"/>
      <c r="AKP59" s="43"/>
      <c r="AKS59" s="43"/>
      <c r="ALB59" s="41"/>
      <c r="ALC59" s="43"/>
      <c r="ALF59" s="43"/>
      <c r="ALO59" s="41"/>
      <c r="ALP59" s="43"/>
      <c r="ALS59" s="43"/>
      <c r="AMB59" s="41"/>
      <c r="AMC59" s="43"/>
      <c r="AMF59" s="43"/>
      <c r="AMO59" s="41"/>
      <c r="AMP59" s="43"/>
      <c r="AMS59" s="43"/>
      <c r="ANB59" s="41"/>
      <c r="ANC59" s="43"/>
      <c r="ANF59" s="43"/>
      <c r="ANO59" s="41"/>
      <c r="ANP59" s="43"/>
      <c r="ANS59" s="43"/>
      <c r="AOB59" s="41"/>
      <c r="AOC59" s="43"/>
      <c r="AOF59" s="43"/>
      <c r="AOO59" s="41"/>
      <c r="AOP59" s="43"/>
      <c r="AOS59" s="43"/>
      <c r="APB59" s="41"/>
      <c r="APC59" s="43"/>
      <c r="APF59" s="43"/>
      <c r="APO59" s="41"/>
      <c r="APP59" s="43"/>
      <c r="APS59" s="43"/>
      <c r="AQB59" s="41"/>
      <c r="AQC59" s="43"/>
      <c r="AQF59" s="43"/>
      <c r="AQO59" s="41"/>
      <c r="AQP59" s="43"/>
      <c r="AQS59" s="43"/>
      <c r="ARB59" s="41"/>
      <c r="ARC59" s="43"/>
      <c r="ARF59" s="43"/>
      <c r="ARO59" s="41"/>
      <c r="ARP59" s="43"/>
      <c r="ARS59" s="43"/>
      <c r="ASB59" s="41"/>
      <c r="ASC59" s="43"/>
      <c r="ASF59" s="43"/>
      <c r="ASO59" s="41"/>
      <c r="ASP59" s="43"/>
      <c r="ASS59" s="43"/>
      <c r="ATB59" s="41"/>
      <c r="ATC59" s="43"/>
      <c r="ATF59" s="43"/>
      <c r="ATO59" s="41"/>
      <c r="ATP59" s="43"/>
      <c r="ATS59" s="43"/>
      <c r="AUB59" s="41"/>
      <c r="AUC59" s="43"/>
      <c r="AUF59" s="43"/>
      <c r="AUO59" s="41"/>
      <c r="AUP59" s="43"/>
      <c r="AUS59" s="43"/>
      <c r="AVB59" s="41"/>
      <c r="AVC59" s="43"/>
      <c r="AVF59" s="43"/>
      <c r="AVO59" s="41"/>
      <c r="AVP59" s="43"/>
      <c r="AVS59" s="43"/>
      <c r="AWB59" s="41"/>
      <c r="AWC59" s="43"/>
      <c r="AWF59" s="43"/>
      <c r="AWO59" s="41"/>
      <c r="AWP59" s="43"/>
      <c r="AWS59" s="43"/>
      <c r="AXB59" s="41"/>
      <c r="AXC59" s="43"/>
      <c r="AXF59" s="43"/>
      <c r="AXO59" s="41"/>
      <c r="AXP59" s="43"/>
      <c r="AXS59" s="43"/>
      <c r="AYB59" s="41"/>
      <c r="AYC59" s="43"/>
      <c r="AYF59" s="43"/>
      <c r="AYO59" s="41"/>
      <c r="AYP59" s="43"/>
      <c r="AYS59" s="43"/>
      <c r="AZB59" s="41"/>
      <c r="AZC59" s="43"/>
      <c r="AZF59" s="43"/>
      <c r="AZO59" s="41"/>
      <c r="AZP59" s="43"/>
      <c r="AZS59" s="43"/>
      <c r="BAB59" s="41"/>
      <c r="BAC59" s="43"/>
      <c r="BAF59" s="43"/>
      <c r="BAO59" s="41"/>
      <c r="BAP59" s="43"/>
      <c r="BAS59" s="43"/>
      <c r="BBB59" s="41"/>
      <c r="BBC59" s="43"/>
      <c r="BBF59" s="43"/>
      <c r="BBO59" s="41"/>
      <c r="BBP59" s="43"/>
      <c r="BBS59" s="43"/>
      <c r="BCB59" s="41"/>
      <c r="BCC59" s="43"/>
      <c r="BCF59" s="43"/>
      <c r="BCO59" s="41"/>
      <c r="BCP59" s="43"/>
      <c r="BCS59" s="43"/>
      <c r="BDB59" s="41"/>
      <c r="BDC59" s="43"/>
      <c r="BDF59" s="43"/>
      <c r="BDO59" s="41"/>
      <c r="BDP59" s="43"/>
      <c r="BDS59" s="43"/>
      <c r="BEB59" s="41"/>
      <c r="BEC59" s="43"/>
      <c r="BEF59" s="43"/>
      <c r="BEO59" s="41"/>
      <c r="BEP59" s="43"/>
      <c r="BES59" s="43"/>
      <c r="BFB59" s="41"/>
      <c r="BFC59" s="43"/>
      <c r="BFF59" s="43"/>
      <c r="BFO59" s="41"/>
      <c r="BFP59" s="43"/>
      <c r="BFS59" s="43"/>
      <c r="BGB59" s="41"/>
      <c r="BGC59" s="43"/>
      <c r="BGF59" s="43"/>
      <c r="BGO59" s="41"/>
      <c r="BGP59" s="43"/>
      <c r="BGS59" s="43"/>
      <c r="BHB59" s="41"/>
      <c r="BHC59" s="43"/>
      <c r="BHF59" s="43"/>
      <c r="BHO59" s="41"/>
      <c r="BHP59" s="43"/>
      <c r="BHS59" s="43"/>
      <c r="BIB59" s="41"/>
      <c r="BIC59" s="43"/>
      <c r="BIF59" s="43"/>
      <c r="BIO59" s="41"/>
      <c r="BIP59" s="43"/>
      <c r="BIS59" s="43"/>
      <c r="BJB59" s="41"/>
      <c r="BJC59" s="43"/>
      <c r="BJF59" s="43"/>
      <c r="BJO59" s="41"/>
      <c r="BJP59" s="43"/>
      <c r="BJS59" s="43"/>
      <c r="BKB59" s="41"/>
      <c r="BKC59" s="43"/>
      <c r="BKF59" s="43"/>
      <c r="BKO59" s="41"/>
      <c r="BKP59" s="43"/>
      <c r="BKS59" s="43"/>
      <c r="BLB59" s="41"/>
      <c r="BLC59" s="43"/>
      <c r="BLF59" s="43"/>
      <c r="BLO59" s="41"/>
      <c r="BLP59" s="43"/>
      <c r="BLS59" s="43"/>
      <c r="BMB59" s="41"/>
      <c r="BMC59" s="43"/>
      <c r="BMF59" s="43"/>
      <c r="BMO59" s="41"/>
      <c r="BMP59" s="43"/>
      <c r="BMS59" s="43"/>
      <c r="BNB59" s="41"/>
      <c r="BNC59" s="43"/>
      <c r="BNF59" s="43"/>
      <c r="BNO59" s="41"/>
      <c r="BNP59" s="43"/>
      <c r="BNS59" s="43"/>
      <c r="BOB59" s="41"/>
      <c r="BOC59" s="43"/>
      <c r="BOF59" s="43"/>
      <c r="BOO59" s="41"/>
      <c r="BOP59" s="43"/>
      <c r="BOS59" s="43"/>
      <c r="BPB59" s="41"/>
      <c r="BPC59" s="43"/>
      <c r="BPF59" s="43"/>
      <c r="BPO59" s="41"/>
      <c r="BPP59" s="43"/>
      <c r="BPS59" s="43"/>
      <c r="BQB59" s="41"/>
      <c r="BQC59" s="43"/>
      <c r="BQF59" s="43"/>
      <c r="BQO59" s="41"/>
      <c r="BQP59" s="43"/>
      <c r="BQS59" s="43"/>
      <c r="BRB59" s="41"/>
      <c r="BRC59" s="43"/>
      <c r="BRF59" s="43"/>
      <c r="BRO59" s="41"/>
      <c r="BRP59" s="43"/>
      <c r="BRS59" s="43"/>
      <c r="BSB59" s="41"/>
      <c r="BSC59" s="43"/>
      <c r="BSF59" s="43"/>
      <c r="BSO59" s="41"/>
      <c r="BSP59" s="43"/>
      <c r="BSS59" s="43"/>
      <c r="BTB59" s="41"/>
      <c r="BTC59" s="43"/>
      <c r="BTF59" s="43"/>
      <c r="BTO59" s="41"/>
      <c r="BTP59" s="43"/>
      <c r="BTS59" s="43"/>
      <c r="BUB59" s="41"/>
      <c r="BUC59" s="43"/>
      <c r="BUF59" s="43"/>
      <c r="BUO59" s="41"/>
      <c r="BUP59" s="43"/>
      <c r="BUS59" s="43"/>
      <c r="BVB59" s="41"/>
      <c r="BVC59" s="43"/>
      <c r="BVF59" s="43"/>
      <c r="BVO59" s="41"/>
      <c r="BVP59" s="43"/>
      <c r="BVS59" s="43"/>
      <c r="BWB59" s="41"/>
      <c r="BWC59" s="43"/>
      <c r="BWF59" s="43"/>
      <c r="BWO59" s="41"/>
      <c r="BWP59" s="43"/>
      <c r="BWS59" s="43"/>
      <c r="BXB59" s="41"/>
      <c r="BXC59" s="43"/>
      <c r="BXF59" s="43"/>
      <c r="BXO59" s="41"/>
      <c r="BXP59" s="43"/>
      <c r="BXS59" s="43"/>
      <c r="BYB59" s="41"/>
      <c r="BYC59" s="43"/>
      <c r="BYF59" s="43"/>
      <c r="BYO59" s="41"/>
      <c r="BYP59" s="43"/>
      <c r="BYS59" s="43"/>
      <c r="BZB59" s="41"/>
      <c r="BZC59" s="43"/>
      <c r="BZF59" s="43"/>
      <c r="BZO59" s="41"/>
      <c r="BZP59" s="43"/>
      <c r="BZS59" s="43"/>
      <c r="CAB59" s="41"/>
      <c r="CAC59" s="43"/>
      <c r="CAF59" s="43"/>
      <c r="CAO59" s="41"/>
      <c r="CAP59" s="43"/>
      <c r="CAS59" s="43"/>
      <c r="CBB59" s="41"/>
      <c r="CBC59" s="43"/>
      <c r="CBF59" s="43"/>
      <c r="CBO59" s="41"/>
      <c r="CBP59" s="43"/>
      <c r="CBS59" s="43"/>
      <c r="CCB59" s="41"/>
      <c r="CCC59" s="43"/>
      <c r="CCF59" s="43"/>
      <c r="CCO59" s="41"/>
      <c r="CCP59" s="43"/>
      <c r="CCS59" s="43"/>
      <c r="CDB59" s="41"/>
      <c r="CDC59" s="43"/>
      <c r="CDF59" s="43"/>
      <c r="CDO59" s="41"/>
      <c r="CDP59" s="43"/>
      <c r="CDS59" s="43"/>
      <c r="CEB59" s="41"/>
      <c r="CEC59" s="43"/>
      <c r="CEF59" s="43"/>
      <c r="CEO59" s="41"/>
      <c r="CEP59" s="43"/>
      <c r="CES59" s="43"/>
      <c r="CFB59" s="41"/>
      <c r="CFC59" s="43"/>
      <c r="CFF59" s="43"/>
      <c r="CFO59" s="41"/>
      <c r="CFP59" s="43"/>
      <c r="CFS59" s="43"/>
      <c r="CGB59" s="41"/>
      <c r="CGC59" s="43"/>
      <c r="CGF59" s="43"/>
      <c r="CGO59" s="41"/>
      <c r="CGP59" s="43"/>
      <c r="CGS59" s="43"/>
      <c r="CHB59" s="41"/>
      <c r="CHC59" s="43"/>
      <c r="CHF59" s="43"/>
      <c r="CHO59" s="41"/>
      <c r="CHP59" s="43"/>
      <c r="CHS59" s="43"/>
      <c r="CIB59" s="41"/>
      <c r="CIC59" s="43"/>
      <c r="CIF59" s="43"/>
      <c r="CIO59" s="41"/>
      <c r="CIP59" s="43"/>
      <c r="CIS59" s="43"/>
      <c r="CJB59" s="41"/>
      <c r="CJC59" s="43"/>
      <c r="CJF59" s="43"/>
      <c r="CJO59" s="41"/>
      <c r="CJP59" s="43"/>
      <c r="CJS59" s="43"/>
      <c r="CKB59" s="41"/>
      <c r="CKC59" s="43"/>
    </row>
    <row r="60" s="40" customFormat="1" ht="18.75" spans="2:1020 1029:2047 2056:2317">
      <c r="C60" s="41"/>
      <c r="D60" s="42"/>
      <c r="G60" s="43"/>
      <c r="O60" s="41"/>
      <c r="P60" s="43"/>
      <c r="S60" s="43"/>
      <c r="AB60" s="41"/>
      <c r="AC60" s="43"/>
      <c r="AF60" s="43"/>
      <c r="AO60" s="41"/>
      <c r="AP60" s="43"/>
      <c r="AS60" s="43"/>
      <c r="BB60" s="41"/>
      <c r="BC60" s="43"/>
      <c r="BF60" s="43"/>
      <c r="BO60" s="41"/>
      <c r="BP60" s="43"/>
      <c r="BS60" s="43"/>
      <c r="CB60" s="41"/>
      <c r="CC60" s="43"/>
      <c r="CF60" s="43"/>
      <c r="CO60" s="41"/>
      <c r="CP60" s="43"/>
      <c r="CS60" s="43"/>
      <c r="DB60" s="41"/>
      <c r="DC60" s="43"/>
      <c r="DF60" s="43"/>
      <c r="DO60" s="41"/>
      <c r="DP60" s="43"/>
      <c r="DS60" s="43"/>
      <c r="EB60" s="41"/>
      <c r="EC60" s="43"/>
      <c r="EF60" s="43"/>
      <c r="EO60" s="41"/>
      <c r="EP60" s="43"/>
      <c r="ES60" s="43"/>
      <c r="FB60" s="41"/>
      <c r="FC60" s="43"/>
      <c r="FF60" s="43"/>
      <c r="FO60" s="41"/>
      <c r="FP60" s="43"/>
      <c r="FS60" s="43"/>
      <c r="GB60" s="41"/>
      <c r="GC60" s="43"/>
      <c r="GF60" s="43"/>
      <c r="GO60" s="41"/>
      <c r="GP60" s="43"/>
      <c r="GS60" s="43"/>
      <c r="HB60" s="41"/>
      <c r="HC60" s="43"/>
      <c r="HF60" s="43"/>
      <c r="HO60" s="41"/>
      <c r="HP60" s="43"/>
      <c r="HS60" s="43"/>
      <c r="IB60" s="41"/>
      <c r="IC60" s="43"/>
      <c r="IF60" s="43"/>
      <c r="IO60" s="41"/>
      <c r="IP60" s="43"/>
      <c r="IS60" s="43"/>
      <c r="JB60" s="41"/>
      <c r="JC60" s="43"/>
      <c r="JF60" s="43"/>
      <c r="JO60" s="41"/>
      <c r="JP60" s="43"/>
      <c r="JS60" s="43"/>
      <c r="KB60" s="41"/>
      <c r="KC60" s="43"/>
      <c r="KF60" s="43"/>
      <c r="KO60" s="41"/>
      <c r="KP60" s="43"/>
      <c r="KS60" s="43"/>
      <c r="LB60" s="41"/>
      <c r="LC60" s="43"/>
      <c r="LF60" s="43"/>
      <c r="LO60" s="41"/>
      <c r="LP60" s="43"/>
      <c r="LS60" s="43"/>
      <c r="MB60" s="41"/>
      <c r="MC60" s="43"/>
      <c r="MF60" s="43"/>
      <c r="MO60" s="41"/>
      <c r="MP60" s="43"/>
      <c r="MS60" s="43"/>
      <c r="NB60" s="41"/>
      <c r="NC60" s="43"/>
      <c r="NF60" s="43"/>
      <c r="NO60" s="41"/>
      <c r="NP60" s="43"/>
      <c r="NS60" s="43"/>
      <c r="OB60" s="41"/>
      <c r="OC60" s="43"/>
      <c r="OF60" s="43"/>
      <c r="OO60" s="41"/>
      <c r="OP60" s="43"/>
      <c r="OS60" s="43"/>
      <c r="PB60" s="41"/>
      <c r="PC60" s="43"/>
      <c r="PF60" s="43"/>
      <c r="PO60" s="41"/>
      <c r="PP60" s="43"/>
      <c r="PS60" s="43"/>
      <c r="QB60" s="41"/>
      <c r="QC60" s="43"/>
      <c r="QF60" s="43"/>
      <c r="QO60" s="41"/>
      <c r="QP60" s="43"/>
      <c r="QS60" s="43"/>
      <c r="RB60" s="41"/>
      <c r="RC60" s="43"/>
      <c r="RF60" s="43"/>
      <c r="RO60" s="41"/>
      <c r="RP60" s="43"/>
      <c r="RS60" s="43"/>
      <c r="SB60" s="41"/>
      <c r="SC60" s="43"/>
      <c r="SF60" s="43"/>
      <c r="SO60" s="41"/>
      <c r="SP60" s="43"/>
      <c r="SS60" s="43"/>
      <c r="TB60" s="41"/>
      <c r="TC60" s="43"/>
      <c r="TF60" s="43"/>
      <c r="TO60" s="41"/>
      <c r="TP60" s="43"/>
      <c r="TS60" s="43"/>
      <c r="UB60" s="41"/>
      <c r="UC60" s="43"/>
      <c r="UF60" s="43"/>
      <c r="UO60" s="41"/>
      <c r="UP60" s="43"/>
      <c r="US60" s="43"/>
      <c r="VB60" s="41"/>
      <c r="VC60" s="43"/>
      <c r="VF60" s="43"/>
      <c r="VO60" s="41"/>
      <c r="VP60" s="43"/>
      <c r="VS60" s="43"/>
      <c r="WB60" s="41"/>
      <c r="WC60" s="43"/>
      <c r="WF60" s="43"/>
      <c r="WO60" s="41"/>
      <c r="WP60" s="43"/>
      <c r="WS60" s="43"/>
      <c r="XB60" s="41"/>
      <c r="XC60" s="43"/>
      <c r="XF60" s="43"/>
      <c r="XO60" s="41"/>
      <c r="XP60" s="43"/>
      <c r="XS60" s="43"/>
      <c r="YB60" s="41"/>
      <c r="YC60" s="43"/>
      <c r="YF60" s="43"/>
      <c r="YO60" s="41"/>
      <c r="YP60" s="43"/>
      <c r="YS60" s="43"/>
      <c r="ZB60" s="41"/>
      <c r="ZC60" s="43"/>
      <c r="ZF60" s="43"/>
      <c r="ZO60" s="41"/>
      <c r="ZP60" s="43"/>
      <c r="ZS60" s="43"/>
      <c r="AAB60" s="41"/>
      <c r="AAC60" s="43"/>
      <c r="AAF60" s="43"/>
      <c r="AAO60" s="41"/>
      <c r="AAP60" s="43"/>
      <c r="AAS60" s="43"/>
      <c r="ABB60" s="41"/>
      <c r="ABC60" s="43"/>
      <c r="ABF60" s="43"/>
      <c r="ABO60" s="41"/>
      <c r="ABP60" s="43"/>
      <c r="ABS60" s="43"/>
      <c r="ACB60" s="41"/>
      <c r="ACC60" s="43"/>
      <c r="ACF60" s="43"/>
      <c r="ACO60" s="41"/>
      <c r="ACP60" s="43"/>
      <c r="ACS60" s="43"/>
      <c r="ADB60" s="41"/>
      <c r="ADC60" s="43"/>
      <c r="ADF60" s="43"/>
      <c r="ADO60" s="41"/>
      <c r="ADP60" s="43"/>
      <c r="ADS60" s="43"/>
      <c r="AEB60" s="41"/>
      <c r="AEC60" s="43"/>
      <c r="AEF60" s="43"/>
      <c r="AEO60" s="41"/>
      <c r="AEP60" s="43"/>
      <c r="AES60" s="43"/>
      <c r="AFB60" s="41"/>
      <c r="AFC60" s="43"/>
      <c r="AFF60" s="43"/>
      <c r="AFO60" s="41"/>
      <c r="AFP60" s="43"/>
      <c r="AFS60" s="43"/>
      <c r="AGB60" s="41"/>
      <c r="AGC60" s="43"/>
      <c r="AGF60" s="43"/>
      <c r="AGO60" s="41"/>
      <c r="AGP60" s="43"/>
      <c r="AGS60" s="43"/>
      <c r="AHB60" s="41"/>
      <c r="AHC60" s="43"/>
      <c r="AHF60" s="43"/>
      <c r="AHO60" s="41"/>
      <c r="AHP60" s="43"/>
      <c r="AHS60" s="43"/>
      <c r="AIB60" s="41"/>
      <c r="AIC60" s="43"/>
      <c r="AIF60" s="43"/>
      <c r="AIO60" s="41"/>
      <c r="AIP60" s="43"/>
      <c r="AIS60" s="43"/>
      <c r="AJB60" s="41"/>
      <c r="AJC60" s="43"/>
      <c r="AJF60" s="43"/>
      <c r="AJO60" s="41"/>
      <c r="AJP60" s="43"/>
      <c r="AJS60" s="43"/>
      <c r="AKB60" s="41"/>
      <c r="AKC60" s="43"/>
      <c r="AKF60" s="43"/>
      <c r="AKO60" s="41"/>
      <c r="AKP60" s="43"/>
      <c r="AKS60" s="43"/>
      <c r="ALB60" s="41"/>
      <c r="ALC60" s="43"/>
      <c r="ALF60" s="43"/>
      <c r="ALO60" s="41"/>
      <c r="ALP60" s="43"/>
      <c r="ALS60" s="43"/>
      <c r="AMB60" s="41"/>
      <c r="AMC60" s="43"/>
      <c r="AMF60" s="43"/>
      <c r="AMO60" s="41"/>
      <c r="AMP60" s="43"/>
      <c r="AMS60" s="43"/>
      <c r="ANB60" s="41"/>
      <c r="ANC60" s="43"/>
      <c r="ANF60" s="43"/>
      <c r="ANO60" s="41"/>
      <c r="ANP60" s="43"/>
      <c r="ANS60" s="43"/>
      <c r="AOB60" s="41"/>
      <c r="AOC60" s="43"/>
      <c r="AOF60" s="43"/>
      <c r="AOO60" s="41"/>
      <c r="AOP60" s="43"/>
      <c r="AOS60" s="43"/>
      <c r="APB60" s="41"/>
      <c r="APC60" s="43"/>
      <c r="APF60" s="43"/>
      <c r="APO60" s="41"/>
      <c r="APP60" s="43"/>
      <c r="APS60" s="43"/>
      <c r="AQB60" s="41"/>
      <c r="AQC60" s="43"/>
      <c r="AQF60" s="43"/>
      <c r="AQO60" s="41"/>
      <c r="AQP60" s="43"/>
      <c r="AQS60" s="43"/>
      <c r="ARB60" s="41"/>
      <c r="ARC60" s="43"/>
      <c r="ARF60" s="43"/>
      <c r="ARO60" s="41"/>
      <c r="ARP60" s="43"/>
      <c r="ARS60" s="43"/>
      <c r="ASB60" s="41"/>
      <c r="ASC60" s="43"/>
      <c r="ASF60" s="43"/>
      <c r="ASO60" s="41"/>
      <c r="ASP60" s="43"/>
      <c r="ASS60" s="43"/>
      <c r="ATB60" s="41"/>
      <c r="ATC60" s="43"/>
      <c r="ATF60" s="43"/>
      <c r="ATO60" s="41"/>
      <c r="ATP60" s="43"/>
      <c r="ATS60" s="43"/>
      <c r="AUB60" s="41"/>
      <c r="AUC60" s="43"/>
      <c r="AUF60" s="43"/>
      <c r="AUO60" s="41"/>
      <c r="AUP60" s="43"/>
      <c r="AUS60" s="43"/>
      <c r="AVB60" s="41"/>
      <c r="AVC60" s="43"/>
      <c r="AVF60" s="43"/>
      <c r="AVO60" s="41"/>
      <c r="AVP60" s="43"/>
      <c r="AVS60" s="43"/>
      <c r="AWB60" s="41"/>
      <c r="AWC60" s="43"/>
      <c r="AWF60" s="43"/>
      <c r="AWO60" s="41"/>
      <c r="AWP60" s="43"/>
      <c r="AWS60" s="43"/>
      <c r="AXB60" s="41"/>
      <c r="AXC60" s="43"/>
      <c r="AXF60" s="43"/>
      <c r="AXO60" s="41"/>
      <c r="AXP60" s="43"/>
      <c r="AXS60" s="43"/>
      <c r="AYB60" s="41"/>
      <c r="AYC60" s="43"/>
      <c r="AYF60" s="43"/>
      <c r="AYO60" s="41"/>
      <c r="AYP60" s="43"/>
      <c r="AYS60" s="43"/>
      <c r="AZB60" s="41"/>
      <c r="AZC60" s="43"/>
      <c r="AZF60" s="43"/>
      <c r="AZO60" s="41"/>
      <c r="AZP60" s="43"/>
      <c r="AZS60" s="43"/>
      <c r="BAB60" s="41"/>
      <c r="BAC60" s="43"/>
      <c r="BAF60" s="43"/>
      <c r="BAO60" s="41"/>
      <c r="BAP60" s="43"/>
      <c r="BAS60" s="43"/>
      <c r="BBB60" s="41"/>
      <c r="BBC60" s="43"/>
      <c r="BBF60" s="43"/>
      <c r="BBO60" s="41"/>
      <c r="BBP60" s="43"/>
      <c r="BBS60" s="43"/>
      <c r="BCB60" s="41"/>
      <c r="BCC60" s="43"/>
      <c r="BCF60" s="43"/>
      <c r="BCO60" s="41"/>
      <c r="BCP60" s="43"/>
      <c r="BCS60" s="43"/>
      <c r="BDB60" s="41"/>
      <c r="BDC60" s="43"/>
      <c r="BDF60" s="43"/>
      <c r="BDO60" s="41"/>
      <c r="BDP60" s="43"/>
      <c r="BDS60" s="43"/>
      <c r="BEB60" s="41"/>
      <c r="BEC60" s="43"/>
      <c r="BEF60" s="43"/>
      <c r="BEO60" s="41"/>
      <c r="BEP60" s="43"/>
      <c r="BES60" s="43"/>
      <c r="BFB60" s="41"/>
      <c r="BFC60" s="43"/>
      <c r="BFF60" s="43"/>
      <c r="BFO60" s="41"/>
      <c r="BFP60" s="43"/>
      <c r="BFS60" s="43"/>
      <c r="BGB60" s="41"/>
      <c r="BGC60" s="43"/>
      <c r="BGF60" s="43"/>
      <c r="BGO60" s="41"/>
      <c r="BGP60" s="43"/>
      <c r="BGS60" s="43"/>
      <c r="BHB60" s="41"/>
      <c r="BHC60" s="43"/>
      <c r="BHF60" s="43"/>
      <c r="BHO60" s="41"/>
      <c r="BHP60" s="43"/>
      <c r="BHS60" s="43"/>
      <c r="BIB60" s="41"/>
      <c r="BIC60" s="43"/>
      <c r="BIF60" s="43"/>
      <c r="BIO60" s="41"/>
      <c r="BIP60" s="43"/>
      <c r="BIS60" s="43"/>
      <c r="BJB60" s="41"/>
      <c r="BJC60" s="43"/>
      <c r="BJF60" s="43"/>
      <c r="BJO60" s="41"/>
      <c r="BJP60" s="43"/>
      <c r="BJS60" s="43"/>
      <c r="BKB60" s="41"/>
      <c r="BKC60" s="43"/>
      <c r="BKF60" s="43"/>
      <c r="BKO60" s="41"/>
      <c r="BKP60" s="43"/>
      <c r="BKS60" s="43"/>
      <c r="BLB60" s="41"/>
      <c r="BLC60" s="43"/>
      <c r="BLF60" s="43"/>
      <c r="BLO60" s="41"/>
      <c r="BLP60" s="43"/>
      <c r="BLS60" s="43"/>
      <c r="BMB60" s="41"/>
      <c r="BMC60" s="43"/>
      <c r="BMF60" s="43"/>
      <c r="BMO60" s="41"/>
      <c r="BMP60" s="43"/>
      <c r="BMS60" s="43"/>
      <c r="BNB60" s="41"/>
      <c r="BNC60" s="43"/>
      <c r="BNF60" s="43"/>
      <c r="BNO60" s="41"/>
      <c r="BNP60" s="43"/>
      <c r="BNS60" s="43"/>
      <c r="BOB60" s="41"/>
      <c r="BOC60" s="43"/>
      <c r="BOF60" s="43"/>
      <c r="BOO60" s="41"/>
      <c r="BOP60" s="43"/>
      <c r="BOS60" s="43"/>
      <c r="BPB60" s="41"/>
      <c r="BPC60" s="43"/>
      <c r="BPF60" s="43"/>
      <c r="BPO60" s="41"/>
      <c r="BPP60" s="43"/>
      <c r="BPS60" s="43"/>
      <c r="BQB60" s="41"/>
      <c r="BQC60" s="43"/>
      <c r="BQF60" s="43"/>
      <c r="BQO60" s="41"/>
      <c r="BQP60" s="43"/>
      <c r="BQS60" s="43"/>
      <c r="BRB60" s="41"/>
      <c r="BRC60" s="43"/>
      <c r="BRF60" s="43"/>
      <c r="BRO60" s="41"/>
      <c r="BRP60" s="43"/>
      <c r="BRS60" s="43"/>
      <c r="BSB60" s="41"/>
      <c r="BSC60" s="43"/>
      <c r="BSF60" s="43"/>
      <c r="BSO60" s="41"/>
      <c r="BSP60" s="43"/>
      <c r="BSS60" s="43"/>
      <c r="BTB60" s="41"/>
      <c r="BTC60" s="43"/>
      <c r="BTF60" s="43"/>
      <c r="BTO60" s="41"/>
      <c r="BTP60" s="43"/>
      <c r="BTS60" s="43"/>
      <c r="BUB60" s="41"/>
      <c r="BUC60" s="43"/>
      <c r="BUF60" s="43"/>
      <c r="BUO60" s="41"/>
      <c r="BUP60" s="43"/>
      <c r="BUS60" s="43"/>
      <c r="BVB60" s="41"/>
      <c r="BVC60" s="43"/>
      <c r="BVF60" s="43"/>
      <c r="BVO60" s="41"/>
      <c r="BVP60" s="43"/>
      <c r="BVS60" s="43"/>
      <c r="BWB60" s="41"/>
      <c r="BWC60" s="43"/>
      <c r="BWF60" s="43"/>
      <c r="BWO60" s="41"/>
      <c r="BWP60" s="43"/>
      <c r="BWS60" s="43"/>
      <c r="BXB60" s="41"/>
      <c r="BXC60" s="43"/>
      <c r="BXF60" s="43"/>
      <c r="BXO60" s="41"/>
      <c r="BXP60" s="43"/>
      <c r="BXS60" s="43"/>
      <c r="BYB60" s="41"/>
      <c r="BYC60" s="43"/>
      <c r="BYF60" s="43"/>
      <c r="BYO60" s="41"/>
      <c r="BYP60" s="43"/>
      <c r="BYS60" s="43"/>
      <c r="BZB60" s="41"/>
      <c r="BZC60" s="43"/>
      <c r="BZF60" s="43"/>
      <c r="BZO60" s="41"/>
      <c r="BZP60" s="43"/>
      <c r="BZS60" s="43"/>
      <c r="CAB60" s="41"/>
      <c r="CAC60" s="43"/>
      <c r="CAF60" s="43"/>
      <c r="CAO60" s="41"/>
      <c r="CAP60" s="43"/>
      <c r="CAS60" s="43"/>
      <c r="CBB60" s="41"/>
      <c r="CBC60" s="43"/>
      <c r="CBF60" s="43"/>
      <c r="CBO60" s="41"/>
      <c r="CBP60" s="43"/>
      <c r="CBS60" s="43"/>
      <c r="CCB60" s="41"/>
      <c r="CCC60" s="43"/>
      <c r="CCF60" s="43"/>
      <c r="CCO60" s="41"/>
      <c r="CCP60" s="43"/>
      <c r="CCS60" s="43"/>
      <c r="CDB60" s="41"/>
      <c r="CDC60" s="43"/>
      <c r="CDF60" s="43"/>
      <c r="CDO60" s="41"/>
      <c r="CDP60" s="43"/>
      <c r="CDS60" s="43"/>
      <c r="CEB60" s="41"/>
      <c r="CEC60" s="43"/>
      <c r="CEF60" s="43"/>
      <c r="CEO60" s="41"/>
      <c r="CEP60" s="43"/>
      <c r="CES60" s="43"/>
      <c r="CFB60" s="41"/>
      <c r="CFC60" s="43"/>
      <c r="CFF60" s="43"/>
      <c r="CFO60" s="41"/>
      <c r="CFP60" s="43"/>
      <c r="CFS60" s="43"/>
      <c r="CGB60" s="41"/>
      <c r="CGC60" s="43"/>
      <c r="CGF60" s="43"/>
      <c r="CGO60" s="41"/>
      <c r="CGP60" s="43"/>
      <c r="CGS60" s="43"/>
      <c r="CHB60" s="41"/>
      <c r="CHC60" s="43"/>
      <c r="CHF60" s="43"/>
      <c r="CHO60" s="41"/>
      <c r="CHP60" s="43"/>
      <c r="CHS60" s="43"/>
      <c r="CIB60" s="41"/>
      <c r="CIC60" s="43"/>
      <c r="CIF60" s="43"/>
      <c r="CIO60" s="41"/>
      <c r="CIP60" s="43"/>
      <c r="CIS60" s="43"/>
      <c r="CJB60" s="41"/>
      <c r="CJC60" s="43"/>
      <c r="CJF60" s="43"/>
      <c r="CJO60" s="41"/>
      <c r="CJP60" s="43"/>
      <c r="CJS60" s="43"/>
      <c r="CKB60" s="41"/>
      <c r="CKC60" s="43"/>
    </row>
    <row r="61" s="40" customFormat="1" ht="18.75" spans="2:1020 1029:2047 2056:2317">
      <c r="C61" s="41"/>
      <c r="D61" s="42"/>
      <c r="G61" s="43"/>
      <c r="O61" s="41"/>
      <c r="P61" s="43"/>
      <c r="S61" s="43"/>
      <c r="AB61" s="41"/>
      <c r="AC61" s="43"/>
      <c r="AF61" s="43"/>
      <c r="AO61" s="41"/>
      <c r="AP61" s="43"/>
      <c r="AS61" s="43"/>
      <c r="BB61" s="41"/>
      <c r="BC61" s="43"/>
      <c r="BF61" s="43"/>
      <c r="BO61" s="41"/>
      <c r="BP61" s="43"/>
      <c r="BS61" s="43"/>
      <c r="CB61" s="41"/>
      <c r="CC61" s="43"/>
      <c r="CF61" s="43"/>
      <c r="CO61" s="41"/>
      <c r="CP61" s="43"/>
      <c r="CS61" s="43"/>
      <c r="DB61" s="41"/>
      <c r="DC61" s="43"/>
      <c r="DF61" s="43"/>
      <c r="DO61" s="41"/>
      <c r="DP61" s="43"/>
      <c r="DS61" s="43"/>
      <c r="EB61" s="41"/>
      <c r="EC61" s="43"/>
      <c r="EF61" s="43"/>
      <c r="EO61" s="41"/>
      <c r="EP61" s="43"/>
      <c r="ES61" s="43"/>
      <c r="FB61" s="41"/>
      <c r="FC61" s="43"/>
      <c r="FF61" s="43"/>
      <c r="FO61" s="41"/>
      <c r="FP61" s="43"/>
      <c r="FS61" s="43"/>
      <c r="GB61" s="41"/>
      <c r="GC61" s="43"/>
      <c r="GF61" s="43"/>
      <c r="GO61" s="41"/>
      <c r="GP61" s="43"/>
      <c r="GS61" s="43"/>
      <c r="HB61" s="41"/>
      <c r="HC61" s="43"/>
      <c r="HF61" s="43"/>
      <c r="HO61" s="41"/>
      <c r="HP61" s="43"/>
      <c r="HS61" s="43"/>
      <c r="IB61" s="41"/>
      <c r="IC61" s="43"/>
      <c r="IF61" s="43"/>
      <c r="IO61" s="41"/>
      <c r="IP61" s="43"/>
      <c r="IS61" s="43"/>
      <c r="JB61" s="41"/>
      <c r="JC61" s="43"/>
      <c r="JF61" s="43"/>
      <c r="JO61" s="41"/>
      <c r="JP61" s="43"/>
      <c r="JS61" s="43"/>
      <c r="KB61" s="41"/>
      <c r="KC61" s="43"/>
      <c r="KF61" s="43"/>
      <c r="KO61" s="41"/>
      <c r="KP61" s="43"/>
      <c r="KS61" s="43"/>
      <c r="LB61" s="41"/>
      <c r="LC61" s="43"/>
      <c r="LF61" s="43"/>
      <c r="LO61" s="41"/>
      <c r="LP61" s="43"/>
      <c r="LS61" s="43"/>
      <c r="MB61" s="41"/>
      <c r="MC61" s="43"/>
      <c r="MF61" s="43"/>
      <c r="MO61" s="41"/>
      <c r="MP61" s="43"/>
      <c r="MS61" s="43"/>
      <c r="NB61" s="41"/>
      <c r="NC61" s="43"/>
      <c r="NF61" s="43"/>
      <c r="NO61" s="41"/>
      <c r="NP61" s="43"/>
      <c r="NS61" s="43"/>
      <c r="OB61" s="41"/>
      <c r="OC61" s="43"/>
      <c r="OF61" s="43"/>
      <c r="OO61" s="41"/>
      <c r="OP61" s="43"/>
      <c r="OS61" s="43"/>
      <c r="PB61" s="41"/>
      <c r="PC61" s="43"/>
      <c r="PF61" s="43"/>
      <c r="PO61" s="41"/>
      <c r="PP61" s="43"/>
      <c r="PS61" s="43"/>
      <c r="QB61" s="41"/>
      <c r="QC61" s="43"/>
      <c r="QF61" s="43"/>
      <c r="QO61" s="41"/>
      <c r="QP61" s="43"/>
      <c r="QS61" s="43"/>
      <c r="RB61" s="41"/>
      <c r="RC61" s="43"/>
      <c r="RF61" s="43"/>
      <c r="RO61" s="41"/>
      <c r="RP61" s="43"/>
      <c r="RS61" s="43"/>
      <c r="SB61" s="41"/>
      <c r="SC61" s="43"/>
      <c r="SF61" s="43"/>
      <c r="SO61" s="41"/>
      <c r="SP61" s="43"/>
      <c r="SS61" s="43"/>
      <c r="TB61" s="41"/>
      <c r="TC61" s="43"/>
      <c r="TF61" s="43"/>
      <c r="TO61" s="41"/>
      <c r="TP61" s="43"/>
      <c r="TS61" s="43"/>
      <c r="UB61" s="41"/>
      <c r="UC61" s="43"/>
      <c r="UF61" s="43"/>
      <c r="UO61" s="41"/>
      <c r="UP61" s="43"/>
      <c r="US61" s="43"/>
      <c r="VB61" s="41"/>
      <c r="VC61" s="43"/>
      <c r="VF61" s="43"/>
      <c r="VO61" s="41"/>
      <c r="VP61" s="43"/>
      <c r="VS61" s="43"/>
      <c r="WB61" s="41"/>
      <c r="WC61" s="43"/>
      <c r="WF61" s="43"/>
      <c r="WO61" s="41"/>
      <c r="WP61" s="43"/>
      <c r="WS61" s="43"/>
      <c r="XB61" s="41"/>
      <c r="XC61" s="43"/>
      <c r="XF61" s="43"/>
      <c r="XO61" s="41"/>
      <c r="XP61" s="43"/>
      <c r="XS61" s="43"/>
      <c r="YB61" s="41"/>
      <c r="YC61" s="43"/>
      <c r="YF61" s="43"/>
      <c r="YO61" s="41"/>
      <c r="YP61" s="43"/>
      <c r="YS61" s="43"/>
      <c r="ZB61" s="41"/>
      <c r="ZC61" s="43"/>
      <c r="ZF61" s="43"/>
      <c r="ZO61" s="41"/>
      <c r="ZP61" s="43"/>
      <c r="ZS61" s="43"/>
      <c r="AAB61" s="41"/>
      <c r="AAC61" s="43"/>
      <c r="AAF61" s="43"/>
      <c r="AAO61" s="41"/>
      <c r="AAP61" s="43"/>
      <c r="AAS61" s="43"/>
      <c r="ABB61" s="41"/>
      <c r="ABC61" s="43"/>
      <c r="ABF61" s="43"/>
      <c r="ABO61" s="41"/>
      <c r="ABP61" s="43"/>
      <c r="ABS61" s="43"/>
      <c r="ACB61" s="41"/>
      <c r="ACC61" s="43"/>
      <c r="ACF61" s="43"/>
      <c r="ACO61" s="41"/>
      <c r="ACP61" s="43"/>
      <c r="ACS61" s="43"/>
      <c r="ADB61" s="41"/>
      <c r="ADC61" s="43"/>
      <c r="ADF61" s="43"/>
      <c r="ADO61" s="41"/>
      <c r="ADP61" s="43"/>
      <c r="ADS61" s="43"/>
      <c r="AEB61" s="41"/>
      <c r="AEC61" s="43"/>
      <c r="AEF61" s="43"/>
      <c r="AEO61" s="41"/>
      <c r="AEP61" s="43"/>
      <c r="AES61" s="43"/>
      <c r="AFB61" s="41"/>
      <c r="AFC61" s="43"/>
      <c r="AFF61" s="43"/>
      <c r="AFO61" s="41"/>
      <c r="AFP61" s="43"/>
      <c r="AFS61" s="43"/>
      <c r="AGB61" s="41"/>
      <c r="AGC61" s="43"/>
      <c r="AGF61" s="43"/>
      <c r="AGO61" s="41"/>
      <c r="AGP61" s="43"/>
      <c r="AGS61" s="43"/>
      <c r="AHB61" s="41"/>
      <c r="AHC61" s="43"/>
      <c r="AHF61" s="43"/>
      <c r="AHO61" s="41"/>
      <c r="AHP61" s="43"/>
      <c r="AHS61" s="43"/>
      <c r="AIB61" s="41"/>
      <c r="AIC61" s="43"/>
      <c r="AIF61" s="43"/>
      <c r="AIO61" s="41"/>
      <c r="AIP61" s="43"/>
      <c r="AIS61" s="43"/>
      <c r="AJB61" s="41"/>
      <c r="AJC61" s="43"/>
      <c r="AJF61" s="43"/>
      <c r="AJO61" s="41"/>
      <c r="AJP61" s="43"/>
      <c r="AJS61" s="43"/>
      <c r="AKB61" s="41"/>
      <c r="AKC61" s="43"/>
      <c r="AKF61" s="43"/>
      <c r="AKO61" s="41"/>
      <c r="AKP61" s="43"/>
      <c r="AKS61" s="43"/>
      <c r="ALB61" s="41"/>
      <c r="ALC61" s="43"/>
      <c r="ALF61" s="43"/>
      <c r="ALO61" s="41"/>
      <c r="ALP61" s="43"/>
      <c r="ALS61" s="43"/>
      <c r="AMB61" s="41"/>
      <c r="AMC61" s="43"/>
      <c r="AMF61" s="43"/>
      <c r="AMO61" s="41"/>
      <c r="AMP61" s="43"/>
      <c r="AMS61" s="43"/>
      <c r="ANB61" s="41"/>
      <c r="ANC61" s="43"/>
      <c r="ANF61" s="43"/>
      <c r="ANO61" s="41"/>
      <c r="ANP61" s="43"/>
      <c r="ANS61" s="43"/>
      <c r="AOB61" s="41"/>
      <c r="AOC61" s="43"/>
      <c r="AOF61" s="43"/>
      <c r="AOO61" s="41"/>
      <c r="AOP61" s="43"/>
      <c r="AOS61" s="43"/>
      <c r="APB61" s="41"/>
      <c r="APC61" s="43"/>
      <c r="APF61" s="43"/>
      <c r="APO61" s="41"/>
      <c r="APP61" s="43"/>
      <c r="APS61" s="43"/>
      <c r="AQB61" s="41"/>
      <c r="AQC61" s="43"/>
      <c r="AQF61" s="43"/>
      <c r="AQO61" s="41"/>
      <c r="AQP61" s="43"/>
      <c r="AQS61" s="43"/>
      <c r="ARB61" s="41"/>
      <c r="ARC61" s="43"/>
      <c r="ARF61" s="43"/>
      <c r="ARO61" s="41"/>
      <c r="ARP61" s="43"/>
      <c r="ARS61" s="43"/>
      <c r="ASB61" s="41"/>
      <c r="ASC61" s="43"/>
      <c r="ASF61" s="43"/>
      <c r="ASO61" s="41"/>
      <c r="ASP61" s="43"/>
      <c r="ASS61" s="43"/>
      <c r="ATB61" s="41"/>
      <c r="ATC61" s="43"/>
      <c r="ATF61" s="43"/>
      <c r="ATO61" s="41"/>
      <c r="ATP61" s="43"/>
      <c r="ATS61" s="43"/>
      <c r="AUB61" s="41"/>
      <c r="AUC61" s="43"/>
      <c r="AUF61" s="43"/>
      <c r="AUO61" s="41"/>
      <c r="AUP61" s="43"/>
      <c r="AUS61" s="43"/>
      <c r="AVB61" s="41"/>
      <c r="AVC61" s="43"/>
      <c r="AVF61" s="43"/>
      <c r="AVO61" s="41"/>
      <c r="AVP61" s="43"/>
      <c r="AVS61" s="43"/>
      <c r="AWB61" s="41"/>
      <c r="AWC61" s="43"/>
      <c r="AWF61" s="43"/>
      <c r="AWO61" s="41"/>
      <c r="AWP61" s="43"/>
      <c r="AWS61" s="43"/>
      <c r="AXB61" s="41"/>
      <c r="AXC61" s="43"/>
      <c r="AXF61" s="43"/>
      <c r="AXO61" s="41"/>
      <c r="AXP61" s="43"/>
      <c r="AXS61" s="43"/>
      <c r="AYB61" s="41"/>
      <c r="AYC61" s="43"/>
      <c r="AYF61" s="43"/>
      <c r="AYO61" s="41"/>
      <c r="AYP61" s="43"/>
      <c r="AYS61" s="43"/>
      <c r="AZB61" s="41"/>
      <c r="AZC61" s="43"/>
      <c r="AZF61" s="43"/>
      <c r="AZO61" s="41"/>
      <c r="AZP61" s="43"/>
      <c r="AZS61" s="43"/>
      <c r="BAB61" s="41"/>
      <c r="BAC61" s="43"/>
      <c r="BAF61" s="43"/>
      <c r="BAO61" s="41"/>
      <c r="BAP61" s="43"/>
      <c r="BAS61" s="43"/>
      <c r="BBB61" s="41"/>
      <c r="BBC61" s="43"/>
      <c r="BBF61" s="43"/>
      <c r="BBO61" s="41"/>
      <c r="BBP61" s="43"/>
      <c r="BBS61" s="43"/>
      <c r="BCB61" s="41"/>
      <c r="BCC61" s="43"/>
      <c r="BCF61" s="43"/>
      <c r="BCO61" s="41"/>
      <c r="BCP61" s="43"/>
      <c r="BCS61" s="43"/>
      <c r="BDB61" s="41"/>
      <c r="BDC61" s="43"/>
      <c r="BDF61" s="43"/>
      <c r="BDO61" s="41"/>
      <c r="BDP61" s="43"/>
      <c r="BDS61" s="43"/>
      <c r="BEB61" s="41"/>
      <c r="BEC61" s="43"/>
      <c r="BEF61" s="43"/>
      <c r="BEO61" s="41"/>
      <c r="BEP61" s="43"/>
      <c r="BES61" s="43"/>
      <c r="BFB61" s="41"/>
      <c r="BFC61" s="43"/>
      <c r="BFF61" s="43"/>
      <c r="BFO61" s="41"/>
      <c r="BFP61" s="43"/>
      <c r="BFS61" s="43"/>
      <c r="BGB61" s="41"/>
      <c r="BGC61" s="43"/>
      <c r="BGF61" s="43"/>
      <c r="BGO61" s="41"/>
      <c r="BGP61" s="43"/>
      <c r="BGS61" s="43"/>
      <c r="BHB61" s="41"/>
      <c r="BHC61" s="43"/>
      <c r="BHF61" s="43"/>
      <c r="BHO61" s="41"/>
      <c r="BHP61" s="43"/>
      <c r="BHS61" s="43"/>
      <c r="BIB61" s="41"/>
      <c r="BIC61" s="43"/>
      <c r="BIF61" s="43"/>
      <c r="BIO61" s="41"/>
      <c r="BIP61" s="43"/>
      <c r="BIS61" s="43"/>
      <c r="BJB61" s="41"/>
      <c r="BJC61" s="43"/>
      <c r="BJF61" s="43"/>
      <c r="BJO61" s="41"/>
      <c r="BJP61" s="43"/>
      <c r="BJS61" s="43"/>
      <c r="BKB61" s="41"/>
      <c r="BKC61" s="43"/>
      <c r="BKF61" s="43"/>
      <c r="BKO61" s="41"/>
      <c r="BKP61" s="43"/>
      <c r="BKS61" s="43"/>
      <c r="BLB61" s="41"/>
      <c r="BLC61" s="43"/>
      <c r="BLF61" s="43"/>
      <c r="BLO61" s="41"/>
      <c r="BLP61" s="43"/>
      <c r="BLS61" s="43"/>
      <c r="BMB61" s="41"/>
      <c r="BMC61" s="43"/>
      <c r="BMF61" s="43"/>
      <c r="BMO61" s="41"/>
      <c r="BMP61" s="43"/>
      <c r="BMS61" s="43"/>
      <c r="BNB61" s="41"/>
      <c r="BNC61" s="43"/>
      <c r="BNF61" s="43"/>
      <c r="BNO61" s="41"/>
      <c r="BNP61" s="43"/>
      <c r="BNS61" s="43"/>
      <c r="BOB61" s="41"/>
      <c r="BOC61" s="43"/>
      <c r="BOF61" s="43"/>
      <c r="BOO61" s="41"/>
      <c r="BOP61" s="43"/>
      <c r="BOS61" s="43"/>
      <c r="BPB61" s="41"/>
      <c r="BPC61" s="43"/>
      <c r="BPF61" s="43"/>
      <c r="BPO61" s="41"/>
      <c r="BPP61" s="43"/>
      <c r="BPS61" s="43"/>
      <c r="BQB61" s="41"/>
      <c r="BQC61" s="43"/>
      <c r="BQF61" s="43"/>
      <c r="BQO61" s="41"/>
      <c r="BQP61" s="43"/>
      <c r="BQS61" s="43"/>
      <c r="BRB61" s="41"/>
      <c r="BRC61" s="43"/>
      <c r="BRF61" s="43"/>
      <c r="BRO61" s="41"/>
      <c r="BRP61" s="43"/>
      <c r="BRS61" s="43"/>
      <c r="BSB61" s="41"/>
      <c r="BSC61" s="43"/>
      <c r="BSF61" s="43"/>
      <c r="BSO61" s="41"/>
      <c r="BSP61" s="43"/>
      <c r="BSS61" s="43"/>
      <c r="BTB61" s="41"/>
      <c r="BTC61" s="43"/>
      <c r="BTF61" s="43"/>
      <c r="BTO61" s="41"/>
      <c r="BTP61" s="43"/>
      <c r="BTS61" s="43"/>
      <c r="BUB61" s="41"/>
      <c r="BUC61" s="43"/>
      <c r="BUF61" s="43"/>
      <c r="BUO61" s="41"/>
      <c r="BUP61" s="43"/>
      <c r="BUS61" s="43"/>
      <c r="BVB61" s="41"/>
      <c r="BVC61" s="43"/>
      <c r="BVF61" s="43"/>
      <c r="BVO61" s="41"/>
      <c r="BVP61" s="43"/>
      <c r="BVS61" s="43"/>
      <c r="BWB61" s="41"/>
      <c r="BWC61" s="43"/>
      <c r="BWF61" s="43"/>
      <c r="BWO61" s="41"/>
      <c r="BWP61" s="43"/>
      <c r="BWS61" s="43"/>
      <c r="BXB61" s="41"/>
      <c r="BXC61" s="43"/>
      <c r="BXF61" s="43"/>
      <c r="BXO61" s="41"/>
      <c r="BXP61" s="43"/>
      <c r="BXS61" s="43"/>
      <c r="BYB61" s="41"/>
      <c r="BYC61" s="43"/>
      <c r="BYF61" s="43"/>
      <c r="BYO61" s="41"/>
      <c r="BYP61" s="43"/>
      <c r="BYS61" s="43"/>
      <c r="BZB61" s="41"/>
      <c r="BZC61" s="43"/>
      <c r="BZF61" s="43"/>
      <c r="BZO61" s="41"/>
      <c r="BZP61" s="43"/>
      <c r="BZS61" s="43"/>
      <c r="CAB61" s="41"/>
      <c r="CAC61" s="43"/>
      <c r="CAF61" s="43"/>
      <c r="CAO61" s="41"/>
      <c r="CAP61" s="43"/>
      <c r="CAS61" s="43"/>
      <c r="CBB61" s="41"/>
      <c r="CBC61" s="43"/>
      <c r="CBF61" s="43"/>
      <c r="CBO61" s="41"/>
      <c r="CBP61" s="43"/>
      <c r="CBS61" s="43"/>
      <c r="CCB61" s="41"/>
      <c r="CCC61" s="43"/>
      <c r="CCF61" s="43"/>
      <c r="CCO61" s="41"/>
      <c r="CCP61" s="43"/>
      <c r="CCS61" s="43"/>
      <c r="CDB61" s="41"/>
      <c r="CDC61" s="43"/>
      <c r="CDF61" s="43"/>
      <c r="CDO61" s="41"/>
      <c r="CDP61" s="43"/>
      <c r="CDS61" s="43"/>
      <c r="CEB61" s="41"/>
      <c r="CEC61" s="43"/>
      <c r="CEF61" s="43"/>
      <c r="CEO61" s="41"/>
      <c r="CEP61" s="43"/>
      <c r="CES61" s="43"/>
      <c r="CFB61" s="41"/>
      <c r="CFC61" s="43"/>
      <c r="CFF61" s="43"/>
      <c r="CFO61" s="41"/>
      <c r="CFP61" s="43"/>
      <c r="CFS61" s="43"/>
      <c r="CGB61" s="41"/>
      <c r="CGC61" s="43"/>
      <c r="CGF61" s="43"/>
      <c r="CGO61" s="41"/>
      <c r="CGP61" s="43"/>
      <c r="CGS61" s="43"/>
      <c r="CHB61" s="41"/>
      <c r="CHC61" s="43"/>
      <c r="CHF61" s="43"/>
      <c r="CHO61" s="41"/>
      <c r="CHP61" s="43"/>
      <c r="CHS61" s="43"/>
      <c r="CIB61" s="41"/>
      <c r="CIC61" s="43"/>
      <c r="CIF61" s="43"/>
      <c r="CIO61" s="41"/>
      <c r="CIP61" s="43"/>
      <c r="CIS61" s="43"/>
      <c r="CJB61" s="41"/>
      <c r="CJC61" s="43"/>
      <c r="CJF61" s="43"/>
      <c r="CJO61" s="41"/>
      <c r="CJP61" s="43"/>
      <c r="CJS61" s="43"/>
      <c r="CKB61" s="41"/>
      <c r="CKC61" s="43"/>
    </row>
    <row r="62" s="40" customFormat="1" ht="18.75" spans="2:1020 1029:2047 2056:2317">
      <c r="C62" s="41"/>
      <c r="D62" s="42"/>
      <c r="G62" s="43"/>
      <c r="O62" s="41"/>
      <c r="P62" s="43"/>
      <c r="S62" s="43"/>
      <c r="AB62" s="41"/>
      <c r="AC62" s="43"/>
      <c r="AF62" s="43"/>
      <c r="AO62" s="41"/>
      <c r="AP62" s="43"/>
      <c r="AS62" s="43"/>
      <c r="BB62" s="41"/>
      <c r="BC62" s="43"/>
      <c r="BF62" s="43"/>
      <c r="BO62" s="41"/>
      <c r="BP62" s="43"/>
      <c r="BS62" s="43"/>
      <c r="CB62" s="41"/>
      <c r="CC62" s="43"/>
      <c r="CF62" s="43"/>
      <c r="CO62" s="41"/>
      <c r="CP62" s="43"/>
      <c r="CS62" s="43"/>
      <c r="DB62" s="41"/>
      <c r="DC62" s="43"/>
      <c r="DF62" s="43"/>
      <c r="DO62" s="41"/>
      <c r="DP62" s="43"/>
      <c r="DS62" s="43"/>
      <c r="EB62" s="41"/>
      <c r="EC62" s="43"/>
      <c r="EF62" s="43"/>
      <c r="EO62" s="41"/>
      <c r="EP62" s="43"/>
      <c r="ES62" s="43"/>
      <c r="FB62" s="41"/>
      <c r="FC62" s="43"/>
      <c r="FF62" s="43"/>
      <c r="FO62" s="41"/>
      <c r="FP62" s="43"/>
      <c r="FS62" s="43"/>
      <c r="GB62" s="41"/>
      <c r="GC62" s="43"/>
      <c r="GF62" s="43"/>
      <c r="GO62" s="41"/>
      <c r="GP62" s="43"/>
      <c r="GS62" s="43"/>
      <c r="HB62" s="41"/>
      <c r="HC62" s="43"/>
      <c r="HF62" s="43"/>
      <c r="HO62" s="41"/>
      <c r="HP62" s="43"/>
      <c r="HS62" s="43"/>
      <c r="IB62" s="41"/>
      <c r="IC62" s="43"/>
      <c r="IF62" s="43"/>
      <c r="IO62" s="41"/>
      <c r="IP62" s="43"/>
      <c r="IS62" s="43"/>
      <c r="JB62" s="41"/>
      <c r="JC62" s="43"/>
      <c r="JF62" s="43"/>
      <c r="JO62" s="41"/>
      <c r="JP62" s="43"/>
      <c r="JS62" s="43"/>
      <c r="KB62" s="41"/>
      <c r="KC62" s="43"/>
      <c r="KF62" s="43"/>
      <c r="KO62" s="41"/>
      <c r="KP62" s="43"/>
      <c r="KS62" s="43"/>
      <c r="LB62" s="41"/>
      <c r="LC62" s="43"/>
      <c r="LF62" s="43"/>
      <c r="LO62" s="41"/>
      <c r="LP62" s="43"/>
      <c r="LS62" s="43"/>
      <c r="MB62" s="41"/>
      <c r="MC62" s="43"/>
      <c r="MF62" s="43"/>
      <c r="MO62" s="41"/>
      <c r="MP62" s="43"/>
      <c r="MS62" s="43"/>
      <c r="NB62" s="41"/>
      <c r="NC62" s="43"/>
      <c r="NF62" s="43"/>
      <c r="NO62" s="41"/>
      <c r="NP62" s="43"/>
      <c r="NS62" s="43"/>
      <c r="OB62" s="41"/>
      <c r="OC62" s="43"/>
      <c r="OF62" s="43"/>
      <c r="OO62" s="41"/>
      <c r="OP62" s="43"/>
      <c r="OS62" s="43"/>
      <c r="PB62" s="41"/>
      <c r="PC62" s="43"/>
      <c r="PF62" s="43"/>
      <c r="PO62" s="41"/>
      <c r="PP62" s="43"/>
      <c r="PS62" s="43"/>
      <c r="QB62" s="41"/>
      <c r="QC62" s="43"/>
      <c r="QF62" s="43"/>
      <c r="QO62" s="41"/>
      <c r="QP62" s="43"/>
      <c r="QS62" s="43"/>
      <c r="RB62" s="41"/>
      <c r="RC62" s="43"/>
      <c r="RF62" s="43"/>
      <c r="RO62" s="41"/>
      <c r="RP62" s="43"/>
      <c r="RS62" s="43"/>
      <c r="SB62" s="41"/>
      <c r="SC62" s="43"/>
      <c r="SF62" s="43"/>
      <c r="SO62" s="41"/>
      <c r="SP62" s="43"/>
      <c r="SS62" s="43"/>
      <c r="TB62" s="41"/>
      <c r="TC62" s="43"/>
      <c r="TF62" s="43"/>
      <c r="TO62" s="41"/>
      <c r="TP62" s="43"/>
      <c r="TS62" s="43"/>
      <c r="UB62" s="41"/>
      <c r="UC62" s="43"/>
      <c r="UF62" s="43"/>
      <c r="UO62" s="41"/>
      <c r="UP62" s="43"/>
      <c r="US62" s="43"/>
      <c r="VB62" s="41"/>
      <c r="VC62" s="43"/>
      <c r="VF62" s="43"/>
      <c r="VO62" s="41"/>
      <c r="VP62" s="43"/>
      <c r="VS62" s="43"/>
      <c r="WB62" s="41"/>
      <c r="WC62" s="43"/>
      <c r="WF62" s="43"/>
      <c r="WO62" s="41"/>
      <c r="WP62" s="43"/>
      <c r="WS62" s="43"/>
      <c r="XB62" s="41"/>
      <c r="XC62" s="43"/>
      <c r="XF62" s="43"/>
      <c r="XO62" s="41"/>
      <c r="XP62" s="43"/>
      <c r="XS62" s="43"/>
      <c r="YB62" s="41"/>
      <c r="YC62" s="43"/>
      <c r="YF62" s="43"/>
      <c r="YO62" s="41"/>
      <c r="YP62" s="43"/>
      <c r="YS62" s="43"/>
      <c r="ZB62" s="41"/>
      <c r="ZC62" s="43"/>
      <c r="ZF62" s="43"/>
      <c r="ZO62" s="41"/>
      <c r="ZP62" s="43"/>
      <c r="ZS62" s="43"/>
      <c r="AAB62" s="41"/>
      <c r="AAC62" s="43"/>
      <c r="AAF62" s="43"/>
      <c r="AAO62" s="41"/>
      <c r="AAP62" s="43"/>
      <c r="AAS62" s="43"/>
      <c r="ABB62" s="41"/>
      <c r="ABC62" s="43"/>
      <c r="ABF62" s="43"/>
      <c r="ABO62" s="41"/>
      <c r="ABP62" s="43"/>
      <c r="ABS62" s="43"/>
      <c r="ACB62" s="41"/>
      <c r="ACC62" s="43"/>
      <c r="ACF62" s="43"/>
      <c r="ACO62" s="41"/>
      <c r="ACP62" s="43"/>
      <c r="ACS62" s="43"/>
      <c r="ADB62" s="41"/>
      <c r="ADC62" s="43"/>
      <c r="ADF62" s="43"/>
      <c r="ADO62" s="41"/>
      <c r="ADP62" s="43"/>
      <c r="ADS62" s="43"/>
      <c r="AEB62" s="41"/>
      <c r="AEC62" s="43"/>
      <c r="AEF62" s="43"/>
      <c r="AEO62" s="41"/>
      <c r="AEP62" s="43"/>
      <c r="AES62" s="43"/>
      <c r="AFB62" s="41"/>
      <c r="AFC62" s="43"/>
      <c r="AFF62" s="43"/>
      <c r="AFO62" s="41"/>
      <c r="AFP62" s="43"/>
      <c r="AFS62" s="43"/>
      <c r="AGB62" s="41"/>
      <c r="AGC62" s="43"/>
      <c r="AGF62" s="43"/>
      <c r="AGO62" s="41"/>
      <c r="AGP62" s="43"/>
      <c r="AGS62" s="43"/>
      <c r="AHB62" s="41"/>
      <c r="AHC62" s="43"/>
      <c r="AHF62" s="43"/>
      <c r="AHO62" s="41"/>
      <c r="AHP62" s="43"/>
      <c r="AHS62" s="43"/>
      <c r="AIB62" s="41"/>
      <c r="AIC62" s="43"/>
      <c r="AIF62" s="43"/>
      <c r="AIO62" s="41"/>
      <c r="AIP62" s="43"/>
      <c r="AIS62" s="43"/>
      <c r="AJB62" s="41"/>
      <c r="AJC62" s="43"/>
      <c r="AJF62" s="43"/>
      <c r="AJO62" s="41"/>
      <c r="AJP62" s="43"/>
      <c r="AJS62" s="43"/>
      <c r="AKB62" s="41"/>
      <c r="AKC62" s="43"/>
      <c r="AKF62" s="43"/>
      <c r="AKO62" s="41"/>
      <c r="AKP62" s="43"/>
      <c r="AKS62" s="43"/>
      <c r="ALB62" s="41"/>
      <c r="ALC62" s="43"/>
      <c r="ALF62" s="43"/>
      <c r="ALO62" s="41"/>
      <c r="ALP62" s="43"/>
      <c r="ALS62" s="43"/>
      <c r="AMB62" s="41"/>
      <c r="AMC62" s="43"/>
      <c r="AMF62" s="43"/>
      <c r="AMO62" s="41"/>
      <c r="AMP62" s="43"/>
      <c r="AMS62" s="43"/>
      <c r="ANB62" s="41"/>
      <c r="ANC62" s="43"/>
      <c r="ANF62" s="43"/>
      <c r="ANO62" s="41"/>
      <c r="ANP62" s="43"/>
      <c r="ANS62" s="43"/>
      <c r="AOB62" s="41"/>
      <c r="AOC62" s="43"/>
      <c r="AOF62" s="43"/>
      <c r="AOO62" s="41"/>
      <c r="AOP62" s="43"/>
      <c r="AOS62" s="43"/>
      <c r="APB62" s="41"/>
      <c r="APC62" s="43"/>
      <c r="APF62" s="43"/>
      <c r="APO62" s="41"/>
      <c r="APP62" s="43"/>
      <c r="APS62" s="43"/>
      <c r="AQB62" s="41"/>
      <c r="AQC62" s="43"/>
      <c r="AQF62" s="43"/>
      <c r="AQO62" s="41"/>
      <c r="AQP62" s="43"/>
      <c r="AQS62" s="43"/>
      <c r="ARB62" s="41"/>
      <c r="ARC62" s="43"/>
      <c r="ARF62" s="43"/>
      <c r="ARO62" s="41"/>
      <c r="ARP62" s="43"/>
      <c r="ARS62" s="43"/>
      <c r="ASB62" s="41"/>
      <c r="ASC62" s="43"/>
      <c r="ASF62" s="43"/>
      <c r="ASO62" s="41"/>
      <c r="ASP62" s="43"/>
      <c r="ASS62" s="43"/>
      <c r="ATB62" s="41"/>
      <c r="ATC62" s="43"/>
      <c r="ATF62" s="43"/>
      <c r="ATO62" s="41"/>
      <c r="ATP62" s="43"/>
      <c r="ATS62" s="43"/>
      <c r="AUB62" s="41"/>
      <c r="AUC62" s="43"/>
      <c r="AUF62" s="43"/>
      <c r="AUO62" s="41"/>
      <c r="AUP62" s="43"/>
      <c r="AUS62" s="43"/>
      <c r="AVB62" s="41"/>
      <c r="AVC62" s="43"/>
      <c r="AVF62" s="43"/>
      <c r="AVO62" s="41"/>
      <c r="AVP62" s="43"/>
      <c r="AVS62" s="43"/>
      <c r="AWB62" s="41"/>
      <c r="AWC62" s="43"/>
      <c r="AWF62" s="43"/>
      <c r="AWO62" s="41"/>
      <c r="AWP62" s="43"/>
      <c r="AWS62" s="43"/>
      <c r="AXB62" s="41"/>
      <c r="AXC62" s="43"/>
      <c r="AXF62" s="43"/>
      <c r="AXO62" s="41"/>
      <c r="AXP62" s="43"/>
      <c r="AXS62" s="43"/>
      <c r="AYB62" s="41"/>
      <c r="AYC62" s="43"/>
      <c r="AYF62" s="43"/>
      <c r="AYO62" s="41"/>
      <c r="AYP62" s="43"/>
      <c r="AYS62" s="43"/>
      <c r="AZB62" s="41"/>
      <c r="AZC62" s="43"/>
      <c r="AZF62" s="43"/>
      <c r="AZO62" s="41"/>
      <c r="AZP62" s="43"/>
      <c r="AZS62" s="43"/>
      <c r="BAB62" s="41"/>
      <c r="BAC62" s="43"/>
      <c r="BAF62" s="43"/>
      <c r="BAO62" s="41"/>
      <c r="BAP62" s="43"/>
      <c r="BAS62" s="43"/>
      <c r="BBB62" s="41"/>
      <c r="BBC62" s="43"/>
      <c r="BBF62" s="43"/>
      <c r="BBO62" s="41"/>
      <c r="BBP62" s="43"/>
      <c r="BBS62" s="43"/>
      <c r="BCB62" s="41"/>
      <c r="BCC62" s="43"/>
      <c r="BCF62" s="43"/>
      <c r="BCO62" s="41"/>
      <c r="BCP62" s="43"/>
      <c r="BCS62" s="43"/>
      <c r="BDB62" s="41"/>
      <c r="BDC62" s="43"/>
      <c r="BDF62" s="43"/>
      <c r="BDO62" s="41"/>
      <c r="BDP62" s="43"/>
      <c r="BDS62" s="43"/>
      <c r="BEB62" s="41"/>
      <c r="BEC62" s="43"/>
      <c r="BEF62" s="43"/>
      <c r="BEO62" s="41"/>
      <c r="BEP62" s="43"/>
      <c r="BES62" s="43"/>
      <c r="BFB62" s="41"/>
      <c r="BFC62" s="43"/>
      <c r="BFF62" s="43"/>
      <c r="BFO62" s="41"/>
      <c r="BFP62" s="43"/>
      <c r="BFS62" s="43"/>
      <c r="BGB62" s="41"/>
      <c r="BGC62" s="43"/>
      <c r="BGF62" s="43"/>
      <c r="BGO62" s="41"/>
      <c r="BGP62" s="43"/>
      <c r="BGS62" s="43"/>
      <c r="BHB62" s="41"/>
      <c r="BHC62" s="43"/>
      <c r="BHF62" s="43"/>
      <c r="BHO62" s="41"/>
      <c r="BHP62" s="43"/>
      <c r="BHS62" s="43"/>
      <c r="BIB62" s="41"/>
      <c r="BIC62" s="43"/>
      <c r="BIF62" s="43"/>
      <c r="BIO62" s="41"/>
      <c r="BIP62" s="43"/>
      <c r="BIS62" s="43"/>
      <c r="BJB62" s="41"/>
      <c r="BJC62" s="43"/>
      <c r="BJF62" s="43"/>
      <c r="BJO62" s="41"/>
      <c r="BJP62" s="43"/>
      <c r="BJS62" s="43"/>
      <c r="BKB62" s="41"/>
      <c r="BKC62" s="43"/>
      <c r="BKF62" s="43"/>
      <c r="BKO62" s="41"/>
      <c r="BKP62" s="43"/>
      <c r="BKS62" s="43"/>
      <c r="BLB62" s="41"/>
      <c r="BLC62" s="43"/>
      <c r="BLF62" s="43"/>
      <c r="BLO62" s="41"/>
      <c r="BLP62" s="43"/>
      <c r="BLS62" s="43"/>
      <c r="BMB62" s="41"/>
      <c r="BMC62" s="43"/>
      <c r="BMF62" s="43"/>
      <c r="BMO62" s="41"/>
      <c r="BMP62" s="43"/>
      <c r="BMS62" s="43"/>
      <c r="BNB62" s="41"/>
      <c r="BNC62" s="43"/>
      <c r="BNF62" s="43"/>
      <c r="BNO62" s="41"/>
      <c r="BNP62" s="43"/>
      <c r="BNS62" s="43"/>
      <c r="BOB62" s="41"/>
      <c r="BOC62" s="43"/>
      <c r="BOF62" s="43"/>
      <c r="BOO62" s="41"/>
      <c r="BOP62" s="43"/>
      <c r="BOS62" s="43"/>
      <c r="BPB62" s="41"/>
      <c r="BPC62" s="43"/>
      <c r="BPF62" s="43"/>
      <c r="BPO62" s="41"/>
      <c r="BPP62" s="43"/>
      <c r="BPS62" s="43"/>
      <c r="BQB62" s="41"/>
      <c r="BQC62" s="43"/>
      <c r="BQF62" s="43"/>
      <c r="BQO62" s="41"/>
      <c r="BQP62" s="43"/>
      <c r="BQS62" s="43"/>
      <c r="BRB62" s="41"/>
      <c r="BRC62" s="43"/>
      <c r="BRF62" s="43"/>
      <c r="BRO62" s="41"/>
      <c r="BRP62" s="43"/>
      <c r="BRS62" s="43"/>
      <c r="BSB62" s="41"/>
      <c r="BSC62" s="43"/>
      <c r="BSF62" s="43"/>
      <c r="BSO62" s="41"/>
      <c r="BSP62" s="43"/>
      <c r="BSS62" s="43"/>
      <c r="BTB62" s="41"/>
      <c r="BTC62" s="43"/>
      <c r="BTF62" s="43"/>
      <c r="BTO62" s="41"/>
      <c r="BTP62" s="43"/>
      <c r="BTS62" s="43"/>
      <c r="BUB62" s="41"/>
      <c r="BUC62" s="43"/>
      <c r="BUF62" s="43"/>
      <c r="BUO62" s="41"/>
      <c r="BUP62" s="43"/>
      <c r="BUS62" s="43"/>
      <c r="BVB62" s="41"/>
      <c r="BVC62" s="43"/>
      <c r="BVF62" s="43"/>
      <c r="BVO62" s="41"/>
      <c r="BVP62" s="43"/>
      <c r="BVS62" s="43"/>
      <c r="BWB62" s="41"/>
      <c r="BWC62" s="43"/>
      <c r="BWF62" s="43"/>
      <c r="BWO62" s="41"/>
      <c r="BWP62" s="43"/>
      <c r="BWS62" s="43"/>
      <c r="BXB62" s="41"/>
      <c r="BXC62" s="43"/>
      <c r="BXF62" s="43"/>
      <c r="BXO62" s="41"/>
      <c r="BXP62" s="43"/>
      <c r="BXS62" s="43"/>
      <c r="BYB62" s="41"/>
      <c r="BYC62" s="43"/>
      <c r="BYF62" s="43"/>
      <c r="BYO62" s="41"/>
      <c r="BYP62" s="43"/>
      <c r="BYS62" s="43"/>
      <c r="BZB62" s="41"/>
      <c r="BZC62" s="43"/>
      <c r="BZF62" s="43"/>
      <c r="BZO62" s="41"/>
      <c r="BZP62" s="43"/>
      <c r="BZS62" s="43"/>
      <c r="CAB62" s="41"/>
      <c r="CAC62" s="43"/>
      <c r="CAF62" s="43"/>
      <c r="CAO62" s="41"/>
      <c r="CAP62" s="43"/>
      <c r="CAS62" s="43"/>
      <c r="CBB62" s="41"/>
      <c r="CBC62" s="43"/>
      <c r="CBF62" s="43"/>
      <c r="CBO62" s="41"/>
      <c r="CBP62" s="43"/>
      <c r="CBS62" s="43"/>
      <c r="CCB62" s="41"/>
      <c r="CCC62" s="43"/>
      <c r="CCF62" s="43"/>
      <c r="CCO62" s="41"/>
      <c r="CCP62" s="43"/>
      <c r="CCS62" s="43"/>
      <c r="CDB62" s="41"/>
      <c r="CDC62" s="43"/>
      <c r="CDF62" s="43"/>
      <c r="CDO62" s="41"/>
      <c r="CDP62" s="43"/>
      <c r="CDS62" s="43"/>
      <c r="CEB62" s="41"/>
      <c r="CEC62" s="43"/>
      <c r="CEF62" s="43"/>
      <c r="CEO62" s="41"/>
      <c r="CEP62" s="43"/>
      <c r="CES62" s="43"/>
      <c r="CFB62" s="41"/>
      <c r="CFC62" s="43"/>
      <c r="CFF62" s="43"/>
      <c r="CFO62" s="41"/>
      <c r="CFP62" s="43"/>
      <c r="CFS62" s="43"/>
      <c r="CGB62" s="41"/>
      <c r="CGC62" s="43"/>
      <c r="CGF62" s="43"/>
      <c r="CGO62" s="41"/>
      <c r="CGP62" s="43"/>
      <c r="CGS62" s="43"/>
      <c r="CHB62" s="41"/>
      <c r="CHC62" s="43"/>
      <c r="CHF62" s="43"/>
      <c r="CHO62" s="41"/>
      <c r="CHP62" s="43"/>
      <c r="CHS62" s="43"/>
      <c r="CIB62" s="41"/>
      <c r="CIC62" s="43"/>
      <c r="CIF62" s="43"/>
      <c r="CIO62" s="41"/>
      <c r="CIP62" s="43"/>
      <c r="CIS62" s="43"/>
      <c r="CJB62" s="41"/>
      <c r="CJC62" s="43"/>
      <c r="CJF62" s="43"/>
      <c r="CJO62" s="41"/>
      <c r="CJP62" s="43"/>
      <c r="CJS62" s="43"/>
      <c r="CKB62" s="41"/>
      <c r="CKC62" s="43"/>
    </row>
    <row r="63" s="40" customFormat="1" ht="18.75" spans="2:1020 1029:2047 2056:2317">
      <c r="C63" s="41"/>
      <c r="D63" s="42"/>
      <c r="G63" s="43"/>
      <c r="O63" s="41"/>
      <c r="P63" s="43"/>
      <c r="S63" s="43"/>
      <c r="AB63" s="41"/>
      <c r="AC63" s="43"/>
      <c r="AF63" s="43"/>
      <c r="AO63" s="41"/>
      <c r="AP63" s="43"/>
      <c r="AS63" s="43"/>
      <c r="BB63" s="41"/>
      <c r="BC63" s="43"/>
      <c r="BF63" s="43"/>
      <c r="BO63" s="41"/>
      <c r="BP63" s="43"/>
      <c r="BS63" s="43"/>
      <c r="CB63" s="41"/>
      <c r="CC63" s="43"/>
      <c r="CF63" s="43"/>
      <c r="CO63" s="41"/>
      <c r="CP63" s="43"/>
      <c r="CS63" s="43"/>
      <c r="DB63" s="41"/>
      <c r="DC63" s="43"/>
      <c r="DF63" s="43"/>
      <c r="DO63" s="41"/>
      <c r="DP63" s="43"/>
      <c r="DS63" s="43"/>
      <c r="EB63" s="41"/>
      <c r="EC63" s="43"/>
      <c r="EF63" s="43"/>
      <c r="EO63" s="41"/>
      <c r="EP63" s="43"/>
      <c r="ES63" s="43"/>
      <c r="FB63" s="41"/>
      <c r="FC63" s="43"/>
      <c r="FF63" s="43"/>
      <c r="FO63" s="41"/>
      <c r="FP63" s="43"/>
      <c r="FS63" s="43"/>
      <c r="GB63" s="41"/>
      <c r="GC63" s="43"/>
      <c r="GF63" s="43"/>
      <c r="GO63" s="41"/>
      <c r="GP63" s="43"/>
      <c r="GS63" s="43"/>
      <c r="HB63" s="41"/>
      <c r="HC63" s="43"/>
      <c r="HF63" s="43"/>
      <c r="HO63" s="41"/>
      <c r="HP63" s="43"/>
      <c r="HS63" s="43"/>
      <c r="IB63" s="41"/>
      <c r="IC63" s="43"/>
      <c r="IF63" s="43"/>
      <c r="IO63" s="41"/>
      <c r="IP63" s="43"/>
      <c r="IS63" s="43"/>
      <c r="JB63" s="41"/>
      <c r="JC63" s="43"/>
      <c r="JF63" s="43"/>
      <c r="JO63" s="41"/>
      <c r="JP63" s="43"/>
      <c r="JS63" s="43"/>
      <c r="KB63" s="41"/>
      <c r="KC63" s="43"/>
      <c r="KF63" s="43"/>
      <c r="KO63" s="41"/>
      <c r="KP63" s="43"/>
      <c r="KS63" s="43"/>
      <c r="LB63" s="41"/>
      <c r="LC63" s="43"/>
      <c r="LF63" s="43"/>
      <c r="LO63" s="41"/>
      <c r="LP63" s="43"/>
      <c r="LS63" s="43"/>
      <c r="MB63" s="41"/>
      <c r="MC63" s="43"/>
      <c r="MF63" s="43"/>
      <c r="MO63" s="41"/>
      <c r="MP63" s="43"/>
      <c r="MS63" s="43"/>
      <c r="NB63" s="41"/>
      <c r="NC63" s="43"/>
      <c r="NF63" s="43"/>
      <c r="NO63" s="41"/>
      <c r="NP63" s="43"/>
      <c r="NS63" s="43"/>
      <c r="OB63" s="41"/>
      <c r="OC63" s="43"/>
      <c r="OF63" s="43"/>
      <c r="OO63" s="41"/>
      <c r="OP63" s="43"/>
      <c r="OS63" s="43"/>
      <c r="PB63" s="41"/>
      <c r="PC63" s="43"/>
      <c r="PF63" s="43"/>
      <c r="PO63" s="41"/>
      <c r="PP63" s="43"/>
      <c r="PS63" s="43"/>
      <c r="QB63" s="41"/>
      <c r="QC63" s="43"/>
      <c r="QF63" s="43"/>
      <c r="QO63" s="41"/>
      <c r="QP63" s="43"/>
      <c r="QS63" s="43"/>
      <c r="RB63" s="41"/>
      <c r="RC63" s="43"/>
      <c r="RF63" s="43"/>
      <c r="RO63" s="41"/>
      <c r="RP63" s="43"/>
      <c r="RS63" s="43"/>
      <c r="SB63" s="41"/>
      <c r="SC63" s="43"/>
      <c r="SF63" s="43"/>
      <c r="SO63" s="41"/>
      <c r="SP63" s="43"/>
      <c r="SS63" s="43"/>
      <c r="TB63" s="41"/>
      <c r="TC63" s="43"/>
      <c r="TF63" s="43"/>
      <c r="TO63" s="41"/>
      <c r="TP63" s="43"/>
      <c r="TS63" s="43"/>
      <c r="UB63" s="41"/>
      <c r="UC63" s="43"/>
      <c r="UF63" s="43"/>
      <c r="UO63" s="41"/>
      <c r="UP63" s="43"/>
      <c r="US63" s="43"/>
      <c r="VB63" s="41"/>
      <c r="VC63" s="43"/>
      <c r="VF63" s="43"/>
      <c r="VO63" s="41"/>
      <c r="VP63" s="43"/>
      <c r="VS63" s="43"/>
      <c r="WB63" s="41"/>
      <c r="WC63" s="43"/>
      <c r="WF63" s="43"/>
      <c r="WO63" s="41"/>
      <c r="WP63" s="43"/>
      <c r="WS63" s="43"/>
      <c r="XB63" s="41"/>
      <c r="XC63" s="43"/>
      <c r="XF63" s="43"/>
      <c r="XO63" s="41"/>
      <c r="XP63" s="43"/>
      <c r="XS63" s="43"/>
      <c r="YB63" s="41"/>
      <c r="YC63" s="43"/>
      <c r="YF63" s="43"/>
      <c r="YO63" s="41"/>
      <c r="YP63" s="43"/>
      <c r="YS63" s="43"/>
      <c r="ZB63" s="41"/>
      <c r="ZC63" s="43"/>
      <c r="ZF63" s="43"/>
      <c r="ZO63" s="41"/>
      <c r="ZP63" s="43"/>
      <c r="ZS63" s="43"/>
      <c r="AAB63" s="41"/>
      <c r="AAC63" s="43"/>
      <c r="AAF63" s="43"/>
      <c r="AAO63" s="41"/>
      <c r="AAP63" s="43"/>
      <c r="AAS63" s="43"/>
      <c r="ABB63" s="41"/>
      <c r="ABC63" s="43"/>
      <c r="ABF63" s="43"/>
      <c r="ABO63" s="41"/>
      <c r="ABP63" s="43"/>
      <c r="ABS63" s="43"/>
      <c r="ACB63" s="41"/>
      <c r="ACC63" s="43"/>
      <c r="ACF63" s="43"/>
      <c r="ACO63" s="41"/>
      <c r="ACP63" s="43"/>
      <c r="ACS63" s="43"/>
      <c r="ADB63" s="41"/>
      <c r="ADC63" s="43"/>
      <c r="ADF63" s="43"/>
      <c r="ADO63" s="41"/>
      <c r="ADP63" s="43"/>
      <c r="ADS63" s="43"/>
      <c r="AEB63" s="41"/>
      <c r="AEC63" s="43"/>
      <c r="AEF63" s="43"/>
      <c r="AEO63" s="41"/>
      <c r="AEP63" s="43"/>
      <c r="AES63" s="43"/>
      <c r="AFB63" s="41"/>
      <c r="AFC63" s="43"/>
      <c r="AFF63" s="43"/>
      <c r="AFO63" s="41"/>
      <c r="AFP63" s="43"/>
      <c r="AFS63" s="43"/>
      <c r="AGB63" s="41"/>
      <c r="AGC63" s="43"/>
      <c r="AGF63" s="43"/>
      <c r="AGO63" s="41"/>
      <c r="AGP63" s="43"/>
      <c r="AGS63" s="43"/>
      <c r="AHB63" s="41"/>
      <c r="AHC63" s="43"/>
      <c r="AHF63" s="43"/>
      <c r="AHO63" s="41"/>
      <c r="AHP63" s="43"/>
      <c r="AHS63" s="43"/>
      <c r="AIB63" s="41"/>
      <c r="AIC63" s="43"/>
      <c r="AIF63" s="43"/>
      <c r="AIO63" s="41"/>
      <c r="AIP63" s="43"/>
      <c r="AIS63" s="43"/>
      <c r="AJB63" s="41"/>
      <c r="AJC63" s="43"/>
      <c r="AJF63" s="43"/>
      <c r="AJO63" s="41"/>
      <c r="AJP63" s="43"/>
      <c r="AJS63" s="43"/>
      <c r="AKB63" s="41"/>
      <c r="AKC63" s="43"/>
      <c r="AKF63" s="43"/>
      <c r="AKO63" s="41"/>
      <c r="AKP63" s="43"/>
      <c r="AKS63" s="43"/>
      <c r="ALB63" s="41"/>
      <c r="ALC63" s="43"/>
      <c r="ALF63" s="43"/>
      <c r="ALO63" s="41"/>
      <c r="ALP63" s="43"/>
      <c r="ALS63" s="43"/>
      <c r="AMB63" s="41"/>
      <c r="AMC63" s="43"/>
      <c r="AMF63" s="43"/>
      <c r="AMO63" s="41"/>
      <c r="AMP63" s="43"/>
      <c r="AMS63" s="43"/>
      <c r="ANB63" s="41"/>
      <c r="ANC63" s="43"/>
      <c r="ANF63" s="43"/>
      <c r="ANO63" s="41"/>
      <c r="ANP63" s="43"/>
      <c r="ANS63" s="43"/>
      <c r="AOB63" s="41"/>
      <c r="AOC63" s="43"/>
      <c r="AOF63" s="43"/>
      <c r="AOO63" s="41"/>
      <c r="AOP63" s="43"/>
      <c r="AOS63" s="43"/>
      <c r="APB63" s="41"/>
      <c r="APC63" s="43"/>
      <c r="APF63" s="43"/>
      <c r="APO63" s="41"/>
      <c r="APP63" s="43"/>
      <c r="APS63" s="43"/>
      <c r="AQB63" s="41"/>
      <c r="AQC63" s="43"/>
      <c r="AQF63" s="43"/>
      <c r="AQO63" s="41"/>
      <c r="AQP63" s="43"/>
      <c r="AQS63" s="43"/>
      <c r="ARB63" s="41"/>
      <c r="ARC63" s="43"/>
      <c r="ARF63" s="43"/>
      <c r="ARO63" s="41"/>
      <c r="ARP63" s="43"/>
      <c r="ARS63" s="43"/>
      <c r="ASB63" s="41"/>
      <c r="ASC63" s="43"/>
      <c r="ASF63" s="43"/>
      <c r="ASO63" s="41"/>
      <c r="ASP63" s="43"/>
      <c r="ASS63" s="43"/>
      <c r="ATB63" s="41"/>
      <c r="ATC63" s="43"/>
      <c r="ATF63" s="43"/>
      <c r="ATO63" s="41"/>
      <c r="ATP63" s="43"/>
      <c r="ATS63" s="43"/>
      <c r="AUB63" s="41"/>
      <c r="AUC63" s="43"/>
      <c r="AUF63" s="43"/>
      <c r="AUO63" s="41"/>
      <c r="AUP63" s="43"/>
      <c r="AUS63" s="43"/>
      <c r="AVB63" s="41"/>
      <c r="AVC63" s="43"/>
      <c r="AVF63" s="43"/>
      <c r="AVO63" s="41"/>
      <c r="AVP63" s="43"/>
      <c r="AVS63" s="43"/>
      <c r="AWB63" s="41"/>
      <c r="AWC63" s="43"/>
      <c r="AWF63" s="43"/>
      <c r="AWO63" s="41"/>
      <c r="AWP63" s="43"/>
      <c r="AWS63" s="43"/>
      <c r="AXB63" s="41"/>
      <c r="AXC63" s="43"/>
      <c r="AXF63" s="43"/>
      <c r="AXO63" s="41"/>
      <c r="AXP63" s="43"/>
      <c r="AXS63" s="43"/>
      <c r="AYB63" s="41"/>
      <c r="AYC63" s="43"/>
      <c r="AYF63" s="43"/>
      <c r="AYO63" s="41"/>
      <c r="AYP63" s="43"/>
      <c r="AYS63" s="43"/>
      <c r="AZB63" s="41"/>
      <c r="AZC63" s="43"/>
      <c r="AZF63" s="43"/>
      <c r="AZO63" s="41"/>
      <c r="AZP63" s="43"/>
      <c r="AZS63" s="43"/>
      <c r="BAB63" s="41"/>
      <c r="BAC63" s="43"/>
      <c r="BAF63" s="43"/>
      <c r="BAO63" s="41"/>
      <c r="BAP63" s="43"/>
      <c r="BAS63" s="43"/>
      <c r="BBB63" s="41"/>
      <c r="BBC63" s="43"/>
      <c r="BBF63" s="43"/>
      <c r="BBO63" s="41"/>
      <c r="BBP63" s="43"/>
      <c r="BBS63" s="43"/>
      <c r="BCB63" s="41"/>
      <c r="BCC63" s="43"/>
      <c r="BCF63" s="43"/>
      <c r="BCO63" s="41"/>
      <c r="BCP63" s="43"/>
      <c r="BCS63" s="43"/>
      <c r="BDB63" s="41"/>
      <c r="BDC63" s="43"/>
      <c r="BDF63" s="43"/>
      <c r="BDO63" s="41"/>
      <c r="BDP63" s="43"/>
      <c r="BDS63" s="43"/>
      <c r="BEB63" s="41"/>
      <c r="BEC63" s="43"/>
      <c r="BEF63" s="43"/>
      <c r="BEO63" s="41"/>
      <c r="BEP63" s="43"/>
      <c r="BES63" s="43"/>
      <c r="BFB63" s="41"/>
      <c r="BFC63" s="43"/>
      <c r="BFF63" s="43"/>
      <c r="BFO63" s="41"/>
      <c r="BFP63" s="43"/>
      <c r="BFS63" s="43"/>
      <c r="BGB63" s="41"/>
      <c r="BGC63" s="43"/>
      <c r="BGF63" s="43"/>
      <c r="BGO63" s="41"/>
      <c r="BGP63" s="43"/>
      <c r="BGS63" s="43"/>
      <c r="BHB63" s="41"/>
      <c r="BHC63" s="43"/>
      <c r="BHF63" s="43"/>
      <c r="BHO63" s="41"/>
      <c r="BHP63" s="43"/>
      <c r="BHS63" s="43"/>
      <c r="BIB63" s="41"/>
      <c r="BIC63" s="43"/>
      <c r="BIF63" s="43"/>
      <c r="BIO63" s="41"/>
      <c r="BIP63" s="43"/>
      <c r="BIS63" s="43"/>
      <c r="BJB63" s="41"/>
      <c r="BJC63" s="43"/>
      <c r="BJF63" s="43"/>
      <c r="BJO63" s="41"/>
      <c r="BJP63" s="43"/>
      <c r="BJS63" s="43"/>
      <c r="BKB63" s="41"/>
      <c r="BKC63" s="43"/>
      <c r="BKF63" s="43"/>
      <c r="BKO63" s="41"/>
      <c r="BKP63" s="43"/>
      <c r="BKS63" s="43"/>
      <c r="BLB63" s="41"/>
      <c r="BLC63" s="43"/>
      <c r="BLF63" s="43"/>
      <c r="BLO63" s="41"/>
      <c r="BLP63" s="43"/>
      <c r="BLS63" s="43"/>
      <c r="BMB63" s="41"/>
      <c r="BMC63" s="43"/>
      <c r="BMF63" s="43"/>
      <c r="BMO63" s="41"/>
      <c r="BMP63" s="43"/>
      <c r="BMS63" s="43"/>
      <c r="BNB63" s="41"/>
      <c r="BNC63" s="43"/>
      <c r="BNF63" s="43"/>
      <c r="BNO63" s="41"/>
      <c r="BNP63" s="43"/>
      <c r="BNS63" s="43"/>
      <c r="BOB63" s="41"/>
      <c r="BOC63" s="43"/>
      <c r="BOF63" s="43"/>
      <c r="BOO63" s="41"/>
      <c r="BOP63" s="43"/>
      <c r="BOS63" s="43"/>
      <c r="BPB63" s="41"/>
      <c r="BPC63" s="43"/>
      <c r="BPF63" s="43"/>
      <c r="BPO63" s="41"/>
      <c r="BPP63" s="43"/>
      <c r="BPS63" s="43"/>
      <c r="BQB63" s="41"/>
      <c r="BQC63" s="43"/>
      <c r="BQF63" s="43"/>
      <c r="BQO63" s="41"/>
      <c r="BQP63" s="43"/>
      <c r="BQS63" s="43"/>
      <c r="BRB63" s="41"/>
      <c r="BRC63" s="43"/>
      <c r="BRF63" s="43"/>
      <c r="BRO63" s="41"/>
      <c r="BRP63" s="43"/>
      <c r="BRS63" s="43"/>
      <c r="BSB63" s="41"/>
      <c r="BSC63" s="43"/>
      <c r="BSF63" s="43"/>
      <c r="BSO63" s="41"/>
      <c r="BSP63" s="43"/>
      <c r="BSS63" s="43"/>
      <c r="BTB63" s="41"/>
      <c r="BTC63" s="43"/>
      <c r="BTF63" s="43"/>
      <c r="BTO63" s="41"/>
      <c r="BTP63" s="43"/>
      <c r="BTS63" s="43"/>
      <c r="BUB63" s="41"/>
      <c r="BUC63" s="43"/>
      <c r="BUF63" s="43"/>
      <c r="BUO63" s="41"/>
      <c r="BUP63" s="43"/>
      <c r="BUS63" s="43"/>
      <c r="BVB63" s="41"/>
      <c r="BVC63" s="43"/>
      <c r="BVF63" s="43"/>
      <c r="BVO63" s="41"/>
      <c r="BVP63" s="43"/>
      <c r="BVS63" s="43"/>
      <c r="BWB63" s="41"/>
      <c r="BWC63" s="43"/>
      <c r="BWF63" s="43"/>
      <c r="BWO63" s="41"/>
      <c r="BWP63" s="43"/>
      <c r="BWS63" s="43"/>
      <c r="BXB63" s="41"/>
      <c r="BXC63" s="43"/>
      <c r="BXF63" s="43"/>
      <c r="BXO63" s="41"/>
      <c r="BXP63" s="43"/>
      <c r="BXS63" s="43"/>
      <c r="BYB63" s="41"/>
      <c r="BYC63" s="43"/>
      <c r="BYF63" s="43"/>
      <c r="BYO63" s="41"/>
      <c r="BYP63" s="43"/>
      <c r="BYS63" s="43"/>
      <c r="BZB63" s="41"/>
      <c r="BZC63" s="43"/>
      <c r="BZF63" s="43"/>
      <c r="BZO63" s="41"/>
      <c r="BZP63" s="43"/>
      <c r="BZS63" s="43"/>
      <c r="CAB63" s="41"/>
      <c r="CAC63" s="43"/>
      <c r="CAF63" s="43"/>
      <c r="CAO63" s="41"/>
      <c r="CAP63" s="43"/>
      <c r="CAS63" s="43"/>
      <c r="CBB63" s="41"/>
      <c r="CBC63" s="43"/>
      <c r="CBF63" s="43"/>
      <c r="CBO63" s="41"/>
      <c r="CBP63" s="43"/>
      <c r="CBS63" s="43"/>
      <c r="CCB63" s="41"/>
      <c r="CCC63" s="43"/>
      <c r="CCF63" s="43"/>
      <c r="CCO63" s="41"/>
      <c r="CCP63" s="43"/>
      <c r="CCS63" s="43"/>
      <c r="CDB63" s="41"/>
      <c r="CDC63" s="43"/>
      <c r="CDF63" s="43"/>
      <c r="CDO63" s="41"/>
      <c r="CDP63" s="43"/>
      <c r="CDS63" s="43"/>
      <c r="CEB63" s="41"/>
      <c r="CEC63" s="43"/>
      <c r="CEF63" s="43"/>
      <c r="CEO63" s="41"/>
      <c r="CEP63" s="43"/>
      <c r="CES63" s="43"/>
      <c r="CFB63" s="41"/>
      <c r="CFC63" s="43"/>
      <c r="CFF63" s="43"/>
      <c r="CFO63" s="41"/>
      <c r="CFP63" s="43"/>
      <c r="CFS63" s="43"/>
      <c r="CGB63" s="41"/>
      <c r="CGC63" s="43"/>
      <c r="CGF63" s="43"/>
      <c r="CGO63" s="41"/>
      <c r="CGP63" s="43"/>
      <c r="CGS63" s="43"/>
      <c r="CHB63" s="41"/>
      <c r="CHC63" s="43"/>
      <c r="CHF63" s="43"/>
      <c r="CHO63" s="41"/>
      <c r="CHP63" s="43"/>
      <c r="CHS63" s="43"/>
      <c r="CIB63" s="41"/>
      <c r="CIC63" s="43"/>
      <c r="CIF63" s="43"/>
      <c r="CIO63" s="41"/>
      <c r="CIP63" s="43"/>
      <c r="CIS63" s="43"/>
      <c r="CJB63" s="41"/>
      <c r="CJC63" s="43"/>
      <c r="CJF63" s="43"/>
      <c r="CJO63" s="41"/>
      <c r="CJP63" s="43"/>
      <c r="CJS63" s="43"/>
      <c r="CKB63" s="41"/>
      <c r="CKC63" s="43"/>
    </row>
    <row r="64" s="40" customFormat="1" ht="18.75" spans="2:1020 1029:2047 2056:2317">
      <c r="C64" s="41"/>
      <c r="D64" s="42"/>
      <c r="G64" s="43"/>
      <c r="O64" s="41"/>
      <c r="P64" s="43"/>
      <c r="S64" s="43"/>
      <c r="AB64" s="41"/>
      <c r="AC64" s="43"/>
      <c r="AF64" s="43"/>
      <c r="AO64" s="41"/>
      <c r="AP64" s="43"/>
      <c r="AS64" s="43"/>
      <c r="BB64" s="41"/>
      <c r="BC64" s="43"/>
      <c r="BF64" s="43"/>
      <c r="BO64" s="41"/>
      <c r="BP64" s="43"/>
      <c r="BS64" s="43"/>
      <c r="CB64" s="41"/>
      <c r="CC64" s="43"/>
      <c r="CF64" s="43"/>
      <c r="CO64" s="41"/>
      <c r="CP64" s="43"/>
      <c r="CS64" s="43"/>
      <c r="DB64" s="41"/>
      <c r="DC64" s="43"/>
      <c r="DF64" s="43"/>
      <c r="DO64" s="41"/>
      <c r="DP64" s="43"/>
      <c r="DS64" s="43"/>
      <c r="EB64" s="41"/>
      <c r="EC64" s="43"/>
      <c r="EF64" s="43"/>
      <c r="EO64" s="41"/>
      <c r="EP64" s="43"/>
      <c r="ES64" s="43"/>
      <c r="FB64" s="41"/>
      <c r="FC64" s="43"/>
      <c r="FF64" s="43"/>
      <c r="FO64" s="41"/>
      <c r="FP64" s="43"/>
      <c r="FS64" s="43"/>
      <c r="GB64" s="41"/>
      <c r="GC64" s="43"/>
      <c r="GF64" s="43"/>
      <c r="GO64" s="41"/>
      <c r="GP64" s="43"/>
      <c r="GS64" s="43"/>
      <c r="HB64" s="41"/>
      <c r="HC64" s="43"/>
      <c r="HF64" s="43"/>
      <c r="HO64" s="41"/>
      <c r="HP64" s="43"/>
      <c r="HS64" s="43"/>
      <c r="IB64" s="41"/>
      <c r="IC64" s="43"/>
      <c r="IF64" s="43"/>
      <c r="IO64" s="41"/>
      <c r="IP64" s="43"/>
      <c r="IS64" s="43"/>
      <c r="JB64" s="41"/>
      <c r="JC64" s="43"/>
      <c r="JF64" s="43"/>
      <c r="JO64" s="41"/>
      <c r="JP64" s="43"/>
      <c r="JS64" s="43"/>
      <c r="KB64" s="41"/>
      <c r="KC64" s="43"/>
      <c r="KF64" s="43"/>
      <c r="KO64" s="41"/>
      <c r="KP64" s="43"/>
      <c r="KS64" s="43"/>
      <c r="LB64" s="41"/>
      <c r="LC64" s="43"/>
      <c r="LF64" s="43"/>
      <c r="LO64" s="41"/>
      <c r="LP64" s="43"/>
      <c r="LS64" s="43"/>
      <c r="MB64" s="41"/>
      <c r="MC64" s="43"/>
      <c r="MF64" s="43"/>
      <c r="MO64" s="41"/>
      <c r="MP64" s="43"/>
      <c r="MS64" s="43"/>
      <c r="NB64" s="41"/>
      <c r="NC64" s="43"/>
      <c r="NF64" s="43"/>
      <c r="NO64" s="41"/>
      <c r="NP64" s="43"/>
      <c r="NS64" s="43"/>
      <c r="OB64" s="41"/>
      <c r="OC64" s="43"/>
      <c r="OF64" s="43"/>
      <c r="OO64" s="41"/>
      <c r="OP64" s="43"/>
      <c r="OS64" s="43"/>
      <c r="PB64" s="41"/>
      <c r="PC64" s="43"/>
      <c r="PF64" s="43"/>
      <c r="PO64" s="41"/>
      <c r="PP64" s="43"/>
      <c r="PS64" s="43"/>
      <c r="QB64" s="41"/>
      <c r="QC64" s="43"/>
      <c r="QF64" s="43"/>
      <c r="QO64" s="41"/>
      <c r="QP64" s="43"/>
      <c r="QS64" s="43"/>
      <c r="RB64" s="41"/>
      <c r="RC64" s="43"/>
      <c r="RF64" s="43"/>
      <c r="RO64" s="41"/>
      <c r="RP64" s="43"/>
      <c r="RS64" s="43"/>
      <c r="SB64" s="41"/>
      <c r="SC64" s="43"/>
      <c r="SF64" s="43"/>
      <c r="SO64" s="41"/>
      <c r="SP64" s="43"/>
      <c r="SS64" s="43"/>
      <c r="TB64" s="41"/>
      <c r="TC64" s="43"/>
      <c r="TF64" s="43"/>
      <c r="TO64" s="41"/>
      <c r="TP64" s="43"/>
      <c r="TS64" s="43"/>
      <c r="UB64" s="41"/>
      <c r="UC64" s="43"/>
      <c r="UF64" s="43"/>
      <c r="UO64" s="41"/>
      <c r="UP64" s="43"/>
      <c r="US64" s="43"/>
      <c r="VB64" s="41"/>
      <c r="VC64" s="43"/>
      <c r="VF64" s="43"/>
      <c r="VO64" s="41"/>
      <c r="VP64" s="43"/>
      <c r="VS64" s="43"/>
      <c r="WB64" s="41"/>
      <c r="WC64" s="43"/>
      <c r="WF64" s="43"/>
      <c r="WO64" s="41"/>
      <c r="WP64" s="43"/>
      <c r="WS64" s="43"/>
      <c r="XB64" s="41"/>
      <c r="XC64" s="43"/>
      <c r="XF64" s="43"/>
      <c r="XO64" s="41"/>
      <c r="XP64" s="43"/>
      <c r="XS64" s="43"/>
      <c r="YB64" s="41"/>
      <c r="YC64" s="43"/>
      <c r="YF64" s="43"/>
      <c r="YO64" s="41"/>
      <c r="YP64" s="43"/>
      <c r="YS64" s="43"/>
      <c r="ZB64" s="41"/>
      <c r="ZC64" s="43"/>
      <c r="ZF64" s="43"/>
      <c r="ZO64" s="41"/>
      <c r="ZP64" s="43"/>
      <c r="ZS64" s="43"/>
      <c r="AAB64" s="41"/>
      <c r="AAC64" s="43"/>
      <c r="AAF64" s="43"/>
      <c r="AAO64" s="41"/>
      <c r="AAP64" s="43"/>
      <c r="AAS64" s="43"/>
      <c r="ABB64" s="41"/>
      <c r="ABC64" s="43"/>
      <c r="ABF64" s="43"/>
      <c r="ABO64" s="41"/>
      <c r="ABP64" s="43"/>
      <c r="ABS64" s="43"/>
      <c r="ACB64" s="41"/>
      <c r="ACC64" s="43"/>
      <c r="ACF64" s="43"/>
      <c r="ACO64" s="41"/>
      <c r="ACP64" s="43"/>
      <c r="ACS64" s="43"/>
      <c r="ADB64" s="41"/>
      <c r="ADC64" s="43"/>
      <c r="ADF64" s="43"/>
      <c r="ADO64" s="41"/>
      <c r="ADP64" s="43"/>
      <c r="ADS64" s="43"/>
      <c r="AEB64" s="41"/>
      <c r="AEC64" s="43"/>
      <c r="AEF64" s="43"/>
      <c r="AEO64" s="41"/>
      <c r="AEP64" s="43"/>
      <c r="AES64" s="43"/>
      <c r="AFB64" s="41"/>
      <c r="AFC64" s="43"/>
      <c r="AFF64" s="43"/>
      <c r="AFO64" s="41"/>
      <c r="AFP64" s="43"/>
      <c r="AFS64" s="43"/>
      <c r="AGB64" s="41"/>
      <c r="AGC64" s="43"/>
      <c r="AGF64" s="43"/>
      <c r="AGO64" s="41"/>
      <c r="AGP64" s="43"/>
      <c r="AGS64" s="43"/>
      <c r="AHB64" s="41"/>
      <c r="AHC64" s="43"/>
      <c r="AHF64" s="43"/>
      <c r="AHO64" s="41"/>
      <c r="AHP64" s="43"/>
      <c r="AHS64" s="43"/>
      <c r="AIB64" s="41"/>
      <c r="AIC64" s="43"/>
      <c r="AIF64" s="43"/>
      <c r="AIO64" s="41"/>
      <c r="AIP64" s="43"/>
      <c r="AIS64" s="43"/>
      <c r="AJB64" s="41"/>
      <c r="AJC64" s="43"/>
      <c r="AJF64" s="43"/>
      <c r="AJO64" s="41"/>
      <c r="AJP64" s="43"/>
      <c r="AJS64" s="43"/>
      <c r="AKB64" s="41"/>
      <c r="AKC64" s="43"/>
      <c r="AKF64" s="43"/>
      <c r="AKO64" s="41"/>
      <c r="AKP64" s="43"/>
      <c r="AKS64" s="43"/>
      <c r="ALB64" s="41"/>
      <c r="ALC64" s="43"/>
      <c r="ALF64" s="43"/>
      <c r="ALO64" s="41"/>
      <c r="ALP64" s="43"/>
      <c r="ALS64" s="43"/>
      <c r="AMB64" s="41"/>
      <c r="AMC64" s="43"/>
      <c r="AMF64" s="43"/>
      <c r="AMO64" s="41"/>
      <c r="AMP64" s="43"/>
      <c r="AMS64" s="43"/>
      <c r="ANB64" s="41"/>
      <c r="ANC64" s="43"/>
      <c r="ANF64" s="43"/>
      <c r="ANO64" s="41"/>
      <c r="ANP64" s="43"/>
      <c r="ANS64" s="43"/>
      <c r="AOB64" s="41"/>
      <c r="AOC64" s="43"/>
      <c r="AOF64" s="43"/>
      <c r="AOO64" s="41"/>
      <c r="AOP64" s="43"/>
      <c r="AOS64" s="43"/>
      <c r="APB64" s="41"/>
      <c r="APC64" s="43"/>
      <c r="APF64" s="43"/>
      <c r="APO64" s="41"/>
      <c r="APP64" s="43"/>
      <c r="APS64" s="43"/>
      <c r="AQB64" s="41"/>
      <c r="AQC64" s="43"/>
      <c r="AQF64" s="43"/>
      <c r="AQO64" s="41"/>
      <c r="AQP64" s="43"/>
      <c r="AQS64" s="43"/>
      <c r="ARB64" s="41"/>
      <c r="ARC64" s="43"/>
      <c r="ARF64" s="43"/>
      <c r="ARO64" s="41"/>
      <c r="ARP64" s="43"/>
      <c r="ARS64" s="43"/>
      <c r="ASB64" s="41"/>
      <c r="ASC64" s="43"/>
      <c r="ASF64" s="43"/>
      <c r="ASO64" s="41"/>
      <c r="ASP64" s="43"/>
      <c r="ASS64" s="43"/>
      <c r="ATB64" s="41"/>
      <c r="ATC64" s="43"/>
      <c r="ATF64" s="43"/>
      <c r="ATO64" s="41"/>
      <c r="ATP64" s="43"/>
      <c r="ATS64" s="43"/>
      <c r="AUB64" s="41"/>
      <c r="AUC64" s="43"/>
      <c r="AUF64" s="43"/>
      <c r="AUO64" s="41"/>
      <c r="AUP64" s="43"/>
      <c r="AUS64" s="43"/>
      <c r="AVB64" s="41"/>
      <c r="AVC64" s="43"/>
      <c r="AVF64" s="43"/>
      <c r="AVO64" s="41"/>
      <c r="AVP64" s="43"/>
      <c r="AVS64" s="43"/>
      <c r="AWB64" s="41"/>
      <c r="AWC64" s="43"/>
      <c r="AWF64" s="43"/>
      <c r="AWO64" s="41"/>
      <c r="AWP64" s="43"/>
      <c r="AWS64" s="43"/>
      <c r="AXB64" s="41"/>
      <c r="AXC64" s="43"/>
      <c r="AXF64" s="43"/>
      <c r="AXO64" s="41"/>
      <c r="AXP64" s="43"/>
      <c r="AXS64" s="43"/>
      <c r="AYB64" s="41"/>
      <c r="AYC64" s="43"/>
      <c r="AYF64" s="43"/>
      <c r="AYO64" s="41"/>
      <c r="AYP64" s="43"/>
      <c r="AYS64" s="43"/>
      <c r="AZB64" s="41"/>
      <c r="AZC64" s="43"/>
      <c r="AZF64" s="43"/>
      <c r="AZO64" s="41"/>
      <c r="AZP64" s="43"/>
      <c r="AZS64" s="43"/>
      <c r="BAB64" s="41"/>
      <c r="BAC64" s="43"/>
      <c r="BAF64" s="43"/>
      <c r="BAO64" s="41"/>
      <c r="BAP64" s="43"/>
      <c r="BAS64" s="43"/>
      <c r="BBB64" s="41"/>
      <c r="BBC64" s="43"/>
      <c r="BBF64" s="43"/>
      <c r="BBO64" s="41"/>
      <c r="BBP64" s="43"/>
      <c r="BBS64" s="43"/>
      <c r="BCB64" s="41"/>
      <c r="BCC64" s="43"/>
      <c r="BCF64" s="43"/>
      <c r="BCO64" s="41"/>
      <c r="BCP64" s="43"/>
      <c r="BCS64" s="43"/>
      <c r="BDB64" s="41"/>
      <c r="BDC64" s="43"/>
      <c r="BDF64" s="43"/>
      <c r="BDO64" s="41"/>
      <c r="BDP64" s="43"/>
      <c r="BDS64" s="43"/>
      <c r="BEB64" s="41"/>
      <c r="BEC64" s="43"/>
      <c r="BEF64" s="43"/>
      <c r="BEO64" s="41"/>
      <c r="BEP64" s="43"/>
      <c r="BES64" s="43"/>
      <c r="BFB64" s="41"/>
      <c r="BFC64" s="43"/>
      <c r="BFF64" s="43"/>
      <c r="BFO64" s="41"/>
      <c r="BFP64" s="43"/>
      <c r="BFS64" s="43"/>
      <c r="BGB64" s="41"/>
      <c r="BGC64" s="43"/>
      <c r="BGF64" s="43"/>
      <c r="BGO64" s="41"/>
      <c r="BGP64" s="43"/>
      <c r="BGS64" s="43"/>
      <c r="BHB64" s="41"/>
      <c r="BHC64" s="43"/>
      <c r="BHF64" s="43"/>
      <c r="BHO64" s="41"/>
      <c r="BHP64" s="43"/>
      <c r="BHS64" s="43"/>
      <c r="BIB64" s="41"/>
      <c r="BIC64" s="43"/>
      <c r="BIF64" s="43"/>
      <c r="BIO64" s="41"/>
      <c r="BIP64" s="43"/>
      <c r="BIS64" s="43"/>
      <c r="BJB64" s="41"/>
      <c r="BJC64" s="43"/>
      <c r="BJF64" s="43"/>
      <c r="BJO64" s="41"/>
      <c r="BJP64" s="43"/>
      <c r="BJS64" s="43"/>
      <c r="BKB64" s="41"/>
      <c r="BKC64" s="43"/>
      <c r="BKF64" s="43"/>
      <c r="BKO64" s="41"/>
      <c r="BKP64" s="43"/>
      <c r="BKS64" s="43"/>
      <c r="BLB64" s="41"/>
      <c r="BLC64" s="43"/>
      <c r="BLF64" s="43"/>
      <c r="BLO64" s="41"/>
      <c r="BLP64" s="43"/>
      <c r="BLS64" s="43"/>
      <c r="BMB64" s="41"/>
      <c r="BMC64" s="43"/>
      <c r="BMF64" s="43"/>
      <c r="BMO64" s="41"/>
      <c r="BMP64" s="43"/>
      <c r="BMS64" s="43"/>
      <c r="BNB64" s="41"/>
      <c r="BNC64" s="43"/>
      <c r="BNF64" s="43"/>
      <c r="BNO64" s="41"/>
      <c r="BNP64" s="43"/>
      <c r="BNS64" s="43"/>
      <c r="BOB64" s="41"/>
      <c r="BOC64" s="43"/>
      <c r="BOF64" s="43"/>
      <c r="BOO64" s="41"/>
      <c r="BOP64" s="43"/>
      <c r="BOS64" s="43"/>
      <c r="BPB64" s="41"/>
      <c r="BPC64" s="43"/>
      <c r="BPF64" s="43"/>
      <c r="BPO64" s="41"/>
      <c r="BPP64" s="43"/>
      <c r="BPS64" s="43"/>
      <c r="BQB64" s="41"/>
      <c r="BQC64" s="43"/>
      <c r="BQF64" s="43"/>
      <c r="BQO64" s="41"/>
      <c r="BQP64" s="43"/>
      <c r="BQS64" s="43"/>
      <c r="BRB64" s="41"/>
      <c r="BRC64" s="43"/>
      <c r="BRF64" s="43"/>
      <c r="BRO64" s="41"/>
      <c r="BRP64" s="43"/>
      <c r="BRS64" s="43"/>
      <c r="BSB64" s="41"/>
      <c r="BSC64" s="43"/>
      <c r="BSF64" s="43"/>
      <c r="BSO64" s="41"/>
      <c r="BSP64" s="43"/>
      <c r="BSS64" s="43"/>
      <c r="BTB64" s="41"/>
      <c r="BTC64" s="43"/>
      <c r="BTF64" s="43"/>
      <c r="BTO64" s="41"/>
      <c r="BTP64" s="43"/>
      <c r="BTS64" s="43"/>
      <c r="BUB64" s="41"/>
      <c r="BUC64" s="43"/>
      <c r="BUF64" s="43"/>
      <c r="BUO64" s="41"/>
      <c r="BUP64" s="43"/>
      <c r="BUS64" s="43"/>
      <c r="BVB64" s="41"/>
      <c r="BVC64" s="43"/>
      <c r="BVF64" s="43"/>
      <c r="BVO64" s="41"/>
      <c r="BVP64" s="43"/>
      <c r="BVS64" s="43"/>
      <c r="BWB64" s="41"/>
      <c r="BWC64" s="43"/>
      <c r="BWF64" s="43"/>
      <c r="BWO64" s="41"/>
      <c r="BWP64" s="43"/>
      <c r="BWS64" s="43"/>
      <c r="BXB64" s="41"/>
      <c r="BXC64" s="43"/>
      <c r="BXF64" s="43"/>
      <c r="BXO64" s="41"/>
      <c r="BXP64" s="43"/>
      <c r="BXS64" s="43"/>
      <c r="BYB64" s="41"/>
      <c r="BYC64" s="43"/>
      <c r="BYF64" s="43"/>
      <c r="BYO64" s="41"/>
      <c r="BYP64" s="43"/>
      <c r="BYS64" s="43"/>
      <c r="BZB64" s="41"/>
      <c r="BZC64" s="43"/>
      <c r="BZF64" s="43"/>
      <c r="BZO64" s="41"/>
      <c r="BZP64" s="43"/>
      <c r="BZS64" s="43"/>
      <c r="CAB64" s="41"/>
      <c r="CAC64" s="43"/>
      <c r="CAF64" s="43"/>
      <c r="CAO64" s="41"/>
      <c r="CAP64" s="43"/>
      <c r="CAS64" s="43"/>
      <c r="CBB64" s="41"/>
      <c r="CBC64" s="43"/>
      <c r="CBF64" s="43"/>
      <c r="CBO64" s="41"/>
      <c r="CBP64" s="43"/>
      <c r="CBS64" s="43"/>
      <c r="CCB64" s="41"/>
      <c r="CCC64" s="43"/>
      <c r="CCF64" s="43"/>
      <c r="CCO64" s="41"/>
      <c r="CCP64" s="43"/>
      <c r="CCS64" s="43"/>
      <c r="CDB64" s="41"/>
      <c r="CDC64" s="43"/>
      <c r="CDF64" s="43"/>
      <c r="CDO64" s="41"/>
      <c r="CDP64" s="43"/>
      <c r="CDS64" s="43"/>
      <c r="CEB64" s="41"/>
      <c r="CEC64" s="43"/>
      <c r="CEF64" s="43"/>
      <c r="CEO64" s="41"/>
      <c r="CEP64" s="43"/>
      <c r="CES64" s="43"/>
      <c r="CFB64" s="41"/>
      <c r="CFC64" s="43"/>
      <c r="CFF64" s="43"/>
      <c r="CFO64" s="41"/>
      <c r="CFP64" s="43"/>
      <c r="CFS64" s="43"/>
      <c r="CGB64" s="41"/>
      <c r="CGC64" s="43"/>
      <c r="CGF64" s="43"/>
      <c r="CGO64" s="41"/>
      <c r="CGP64" s="43"/>
      <c r="CGS64" s="43"/>
      <c r="CHB64" s="41"/>
      <c r="CHC64" s="43"/>
      <c r="CHF64" s="43"/>
      <c r="CHO64" s="41"/>
      <c r="CHP64" s="43"/>
      <c r="CHS64" s="43"/>
      <c r="CIB64" s="41"/>
      <c r="CIC64" s="43"/>
      <c r="CIF64" s="43"/>
      <c r="CIO64" s="41"/>
      <c r="CIP64" s="43"/>
      <c r="CIS64" s="43"/>
      <c r="CJB64" s="41"/>
      <c r="CJC64" s="43"/>
      <c r="CJF64" s="43"/>
      <c r="CJO64" s="41"/>
      <c r="CJP64" s="43"/>
      <c r="CJS64" s="43"/>
      <c r="CKB64" s="41"/>
      <c r="CKC64" s="43"/>
    </row>
    <row r="65" s="40" customFormat="1" ht="18.75" spans="1:1020 1029:2047 2056:2317">
      <c r="C65" s="41"/>
      <c r="D65" s="42"/>
      <c r="G65" s="43"/>
      <c r="O65" s="41"/>
      <c r="P65" s="43"/>
      <c r="S65" s="43"/>
      <c r="AB65" s="41"/>
      <c r="AC65" s="43"/>
      <c r="AF65" s="43"/>
      <c r="AO65" s="41"/>
      <c r="AP65" s="43"/>
      <c r="AS65" s="43"/>
      <c r="BB65" s="41"/>
      <c r="BC65" s="43"/>
      <c r="BF65" s="43"/>
      <c r="BO65" s="41"/>
      <c r="BP65" s="43"/>
      <c r="BS65" s="43"/>
      <c r="CB65" s="41"/>
      <c r="CC65" s="43"/>
      <c r="CF65" s="43"/>
      <c r="CO65" s="41"/>
      <c r="CP65" s="43"/>
      <c r="CS65" s="43"/>
      <c r="DB65" s="41"/>
      <c r="DC65" s="43"/>
      <c r="DF65" s="43"/>
      <c r="DO65" s="41"/>
      <c r="DP65" s="43"/>
      <c r="DS65" s="43"/>
      <c r="EB65" s="41"/>
      <c r="EC65" s="43"/>
      <c r="EF65" s="43"/>
      <c r="EO65" s="41"/>
      <c r="EP65" s="43"/>
      <c r="ES65" s="43"/>
      <c r="FB65" s="41"/>
      <c r="FC65" s="43"/>
      <c r="FF65" s="43"/>
      <c r="FO65" s="41"/>
      <c r="FP65" s="43"/>
      <c r="FS65" s="43"/>
      <c r="GB65" s="41"/>
      <c r="GC65" s="43"/>
      <c r="GF65" s="43"/>
      <c r="GO65" s="41"/>
      <c r="GP65" s="43"/>
      <c r="GS65" s="43"/>
      <c r="HB65" s="41"/>
      <c r="HC65" s="43"/>
      <c r="HF65" s="43"/>
      <c r="HO65" s="41"/>
      <c r="HP65" s="43"/>
      <c r="HS65" s="43"/>
      <c r="IB65" s="41"/>
      <c r="IC65" s="43"/>
      <c r="IF65" s="43"/>
      <c r="IO65" s="41"/>
      <c r="IP65" s="43"/>
      <c r="IS65" s="43"/>
      <c r="JB65" s="41"/>
      <c r="JC65" s="43"/>
      <c r="JF65" s="43"/>
      <c r="JO65" s="41"/>
      <c r="JP65" s="43"/>
      <c r="JS65" s="43"/>
      <c r="KB65" s="41"/>
      <c r="KC65" s="43"/>
      <c r="KF65" s="43"/>
      <c r="KO65" s="41"/>
      <c r="KP65" s="43"/>
      <c r="KS65" s="43"/>
      <c r="LB65" s="41"/>
      <c r="LC65" s="43"/>
      <c r="LF65" s="43"/>
      <c r="LO65" s="41"/>
      <c r="LP65" s="43"/>
      <c r="LS65" s="43"/>
      <c r="MB65" s="41"/>
      <c r="MC65" s="43"/>
      <c r="MF65" s="43"/>
      <c r="MO65" s="41"/>
      <c r="MP65" s="43"/>
      <c r="MS65" s="43"/>
      <c r="NB65" s="41"/>
      <c r="NC65" s="43"/>
      <c r="NF65" s="43"/>
      <c r="NO65" s="41"/>
      <c r="NP65" s="43"/>
      <c r="NS65" s="43"/>
      <c r="OB65" s="41"/>
      <c r="OC65" s="43"/>
      <c r="OF65" s="43"/>
      <c r="OO65" s="41"/>
      <c r="OP65" s="43"/>
      <c r="OS65" s="43"/>
      <c r="PB65" s="41"/>
      <c r="PC65" s="43"/>
      <c r="PF65" s="43"/>
      <c r="PO65" s="41"/>
      <c r="PP65" s="43"/>
      <c r="PS65" s="43"/>
      <c r="QB65" s="41"/>
      <c r="QC65" s="43"/>
      <c r="QF65" s="43"/>
      <c r="QO65" s="41"/>
      <c r="QP65" s="43"/>
      <c r="QS65" s="43"/>
      <c r="RB65" s="41"/>
      <c r="RC65" s="43"/>
      <c r="RF65" s="43"/>
      <c r="RO65" s="41"/>
      <c r="RP65" s="43"/>
      <c r="RS65" s="43"/>
      <c r="SB65" s="41"/>
      <c r="SC65" s="43"/>
      <c r="SF65" s="43"/>
      <c r="SO65" s="41"/>
      <c r="SP65" s="43"/>
      <c r="SS65" s="43"/>
      <c r="TB65" s="41"/>
      <c r="TC65" s="43"/>
      <c r="TF65" s="43"/>
      <c r="TO65" s="41"/>
      <c r="TP65" s="43"/>
      <c r="TS65" s="43"/>
      <c r="UB65" s="41"/>
      <c r="UC65" s="43"/>
      <c r="UF65" s="43"/>
      <c r="UO65" s="41"/>
      <c r="UP65" s="43"/>
      <c r="US65" s="43"/>
      <c r="VB65" s="41"/>
      <c r="VC65" s="43"/>
      <c r="VF65" s="43"/>
      <c r="VO65" s="41"/>
      <c r="VP65" s="43"/>
      <c r="VS65" s="43"/>
      <c r="WB65" s="41"/>
      <c r="WC65" s="43"/>
      <c r="WF65" s="43"/>
      <c r="WO65" s="41"/>
      <c r="WP65" s="43"/>
      <c r="WS65" s="43"/>
      <c r="XB65" s="41"/>
      <c r="XC65" s="43"/>
      <c r="XF65" s="43"/>
      <c r="XO65" s="41"/>
      <c r="XP65" s="43"/>
      <c r="XS65" s="43"/>
      <c r="YB65" s="41"/>
      <c r="YC65" s="43"/>
      <c r="YF65" s="43"/>
      <c r="YO65" s="41"/>
      <c r="YP65" s="43"/>
      <c r="YS65" s="43"/>
      <c r="ZB65" s="41"/>
      <c r="ZC65" s="43"/>
      <c r="ZF65" s="43"/>
      <c r="ZO65" s="41"/>
      <c r="ZP65" s="43"/>
      <c r="ZS65" s="43"/>
      <c r="AAB65" s="41"/>
      <c r="AAC65" s="43"/>
      <c r="AAF65" s="43"/>
      <c r="AAO65" s="41"/>
      <c r="AAP65" s="43"/>
      <c r="AAS65" s="43"/>
      <c r="ABB65" s="41"/>
      <c r="ABC65" s="43"/>
      <c r="ABF65" s="43"/>
      <c r="ABO65" s="41"/>
      <c r="ABP65" s="43"/>
      <c r="ABS65" s="43"/>
      <c r="ACB65" s="41"/>
      <c r="ACC65" s="43"/>
      <c r="ACF65" s="43"/>
      <c r="ACO65" s="41"/>
      <c r="ACP65" s="43"/>
      <c r="ACS65" s="43"/>
      <c r="ADB65" s="41"/>
      <c r="ADC65" s="43"/>
      <c r="ADF65" s="43"/>
      <c r="ADO65" s="41"/>
      <c r="ADP65" s="43"/>
      <c r="ADS65" s="43"/>
      <c r="AEB65" s="41"/>
      <c r="AEC65" s="43"/>
      <c r="AEF65" s="43"/>
      <c r="AEO65" s="41"/>
      <c r="AEP65" s="43"/>
      <c r="AES65" s="43"/>
      <c r="AFB65" s="41"/>
      <c r="AFC65" s="43"/>
      <c r="AFF65" s="43"/>
      <c r="AFO65" s="41"/>
      <c r="AFP65" s="43"/>
      <c r="AFS65" s="43"/>
      <c r="AGB65" s="41"/>
      <c r="AGC65" s="43"/>
      <c r="AGF65" s="43"/>
      <c r="AGO65" s="41"/>
      <c r="AGP65" s="43"/>
      <c r="AGS65" s="43"/>
      <c r="AHB65" s="41"/>
      <c r="AHC65" s="43"/>
      <c r="AHF65" s="43"/>
      <c r="AHO65" s="41"/>
      <c r="AHP65" s="43"/>
      <c r="AHS65" s="43"/>
      <c r="AIB65" s="41"/>
      <c r="AIC65" s="43"/>
      <c r="AIF65" s="43"/>
      <c r="AIO65" s="41"/>
      <c r="AIP65" s="43"/>
      <c r="AIS65" s="43"/>
      <c r="AJB65" s="41"/>
      <c r="AJC65" s="43"/>
      <c r="AJF65" s="43"/>
      <c r="AJO65" s="41"/>
      <c r="AJP65" s="43"/>
      <c r="AJS65" s="43"/>
      <c r="AKB65" s="41"/>
      <c r="AKC65" s="43"/>
      <c r="AKF65" s="43"/>
      <c r="AKO65" s="41"/>
      <c r="AKP65" s="43"/>
      <c r="AKS65" s="43"/>
      <c r="ALB65" s="41"/>
      <c r="ALC65" s="43"/>
      <c r="ALF65" s="43"/>
      <c r="ALO65" s="41"/>
      <c r="ALP65" s="43"/>
      <c r="ALS65" s="43"/>
      <c r="AMB65" s="41"/>
      <c r="AMC65" s="43"/>
      <c r="AMF65" s="43"/>
      <c r="AMO65" s="41"/>
      <c r="AMP65" s="43"/>
      <c r="AMS65" s="43"/>
      <c r="ANB65" s="41"/>
      <c r="ANC65" s="43"/>
      <c r="ANF65" s="43"/>
      <c r="ANO65" s="41"/>
      <c r="ANP65" s="43"/>
      <c r="ANS65" s="43"/>
      <c r="AOB65" s="41"/>
      <c r="AOC65" s="43"/>
      <c r="AOF65" s="43"/>
      <c r="AOO65" s="41"/>
      <c r="AOP65" s="43"/>
      <c r="AOS65" s="43"/>
      <c r="APB65" s="41"/>
      <c r="APC65" s="43"/>
      <c r="APF65" s="43"/>
      <c r="APO65" s="41"/>
      <c r="APP65" s="43"/>
      <c r="APS65" s="43"/>
      <c r="AQB65" s="41"/>
      <c r="AQC65" s="43"/>
      <c r="AQF65" s="43"/>
      <c r="AQO65" s="41"/>
      <c r="AQP65" s="43"/>
      <c r="AQS65" s="43"/>
      <c r="ARB65" s="41"/>
      <c r="ARC65" s="43"/>
      <c r="ARF65" s="43"/>
      <c r="ARO65" s="41"/>
      <c r="ARP65" s="43"/>
      <c r="ARS65" s="43"/>
      <c r="ASB65" s="41"/>
      <c r="ASC65" s="43"/>
      <c r="ASF65" s="43"/>
      <c r="ASO65" s="41"/>
      <c r="ASP65" s="43"/>
      <c r="ASS65" s="43"/>
      <c r="ATB65" s="41"/>
      <c r="ATC65" s="43"/>
      <c r="ATF65" s="43"/>
      <c r="ATO65" s="41"/>
      <c r="ATP65" s="43"/>
      <c r="ATS65" s="43"/>
      <c r="AUB65" s="41"/>
      <c r="AUC65" s="43"/>
      <c r="AUF65" s="43"/>
      <c r="AUO65" s="41"/>
      <c r="AUP65" s="43"/>
      <c r="AUS65" s="43"/>
      <c r="AVB65" s="41"/>
      <c r="AVC65" s="43"/>
      <c r="AVF65" s="43"/>
      <c r="AVO65" s="41"/>
      <c r="AVP65" s="43"/>
      <c r="AVS65" s="43"/>
      <c r="AWB65" s="41"/>
      <c r="AWC65" s="43"/>
      <c r="AWF65" s="43"/>
      <c r="AWO65" s="41"/>
      <c r="AWP65" s="43"/>
      <c r="AWS65" s="43"/>
      <c r="AXB65" s="41"/>
      <c r="AXC65" s="43"/>
      <c r="AXF65" s="43"/>
      <c r="AXO65" s="41"/>
      <c r="AXP65" s="43"/>
      <c r="AXS65" s="43"/>
      <c r="AYB65" s="41"/>
      <c r="AYC65" s="43"/>
      <c r="AYF65" s="43"/>
      <c r="AYO65" s="41"/>
      <c r="AYP65" s="43"/>
      <c r="AYS65" s="43"/>
      <c r="AZB65" s="41"/>
      <c r="AZC65" s="43"/>
      <c r="AZF65" s="43"/>
      <c r="AZO65" s="41"/>
      <c r="AZP65" s="43"/>
      <c r="AZS65" s="43"/>
      <c r="BAB65" s="41"/>
      <c r="BAC65" s="43"/>
      <c r="BAF65" s="43"/>
      <c r="BAO65" s="41"/>
      <c r="BAP65" s="43"/>
      <c r="BAS65" s="43"/>
      <c r="BBB65" s="41"/>
      <c r="BBC65" s="43"/>
      <c r="BBF65" s="43"/>
      <c r="BBO65" s="41"/>
      <c r="BBP65" s="43"/>
      <c r="BBS65" s="43"/>
      <c r="BCB65" s="41"/>
      <c r="BCC65" s="43"/>
      <c r="BCF65" s="43"/>
      <c r="BCO65" s="41"/>
      <c r="BCP65" s="43"/>
      <c r="BCS65" s="43"/>
      <c r="BDB65" s="41"/>
      <c r="BDC65" s="43"/>
      <c r="BDF65" s="43"/>
      <c r="BDO65" s="41"/>
      <c r="BDP65" s="43"/>
      <c r="BDS65" s="43"/>
      <c r="BEB65" s="41"/>
      <c r="BEC65" s="43"/>
      <c r="BEF65" s="43"/>
      <c r="BEO65" s="41"/>
      <c r="BEP65" s="43"/>
      <c r="BES65" s="43"/>
      <c r="BFB65" s="41"/>
      <c r="BFC65" s="43"/>
      <c r="BFF65" s="43"/>
      <c r="BFO65" s="41"/>
      <c r="BFP65" s="43"/>
      <c r="BFS65" s="43"/>
      <c r="BGB65" s="41"/>
      <c r="BGC65" s="43"/>
      <c r="BGF65" s="43"/>
      <c r="BGO65" s="41"/>
      <c r="BGP65" s="43"/>
      <c r="BGS65" s="43"/>
      <c r="BHB65" s="41"/>
      <c r="BHC65" s="43"/>
      <c r="BHF65" s="43"/>
      <c r="BHO65" s="41"/>
      <c r="BHP65" s="43"/>
      <c r="BHS65" s="43"/>
      <c r="BIB65" s="41"/>
      <c r="BIC65" s="43"/>
      <c r="BIF65" s="43"/>
      <c r="BIO65" s="41"/>
      <c r="BIP65" s="43"/>
      <c r="BIS65" s="43"/>
      <c r="BJB65" s="41"/>
      <c r="BJC65" s="43"/>
      <c r="BJF65" s="43"/>
      <c r="BJO65" s="41"/>
      <c r="BJP65" s="43"/>
      <c r="BJS65" s="43"/>
      <c r="BKB65" s="41"/>
      <c r="BKC65" s="43"/>
      <c r="BKF65" s="43"/>
      <c r="BKO65" s="41"/>
      <c r="BKP65" s="43"/>
      <c r="BKS65" s="43"/>
      <c r="BLB65" s="41"/>
      <c r="BLC65" s="43"/>
      <c r="BLF65" s="43"/>
      <c r="BLO65" s="41"/>
      <c r="BLP65" s="43"/>
      <c r="BLS65" s="43"/>
      <c r="BMB65" s="41"/>
      <c r="BMC65" s="43"/>
      <c r="BMF65" s="43"/>
      <c r="BMO65" s="41"/>
      <c r="BMP65" s="43"/>
      <c r="BMS65" s="43"/>
      <c r="BNB65" s="41"/>
      <c r="BNC65" s="43"/>
      <c r="BNF65" s="43"/>
      <c r="BNO65" s="41"/>
      <c r="BNP65" s="43"/>
      <c r="BNS65" s="43"/>
      <c r="BOB65" s="41"/>
      <c r="BOC65" s="43"/>
      <c r="BOF65" s="43"/>
      <c r="BOO65" s="41"/>
      <c r="BOP65" s="43"/>
      <c r="BOS65" s="43"/>
      <c r="BPB65" s="41"/>
      <c r="BPC65" s="43"/>
      <c r="BPF65" s="43"/>
      <c r="BPO65" s="41"/>
      <c r="BPP65" s="43"/>
      <c r="BPS65" s="43"/>
      <c r="BQB65" s="41"/>
      <c r="BQC65" s="43"/>
      <c r="BQF65" s="43"/>
      <c r="BQO65" s="41"/>
      <c r="BQP65" s="43"/>
      <c r="BQS65" s="43"/>
      <c r="BRB65" s="41"/>
      <c r="BRC65" s="43"/>
      <c r="BRF65" s="43"/>
      <c r="BRO65" s="41"/>
      <c r="BRP65" s="43"/>
      <c r="BRS65" s="43"/>
      <c r="BSB65" s="41"/>
      <c r="BSC65" s="43"/>
      <c r="BSF65" s="43"/>
      <c r="BSO65" s="41"/>
      <c r="BSP65" s="43"/>
      <c r="BSS65" s="43"/>
      <c r="BTB65" s="41"/>
      <c r="BTC65" s="43"/>
      <c r="BTF65" s="43"/>
      <c r="BTO65" s="41"/>
      <c r="BTP65" s="43"/>
      <c r="BTS65" s="43"/>
      <c r="BUB65" s="41"/>
      <c r="BUC65" s="43"/>
      <c r="BUF65" s="43"/>
      <c r="BUO65" s="41"/>
      <c r="BUP65" s="43"/>
      <c r="BUS65" s="43"/>
      <c r="BVB65" s="41"/>
      <c r="BVC65" s="43"/>
      <c r="BVF65" s="43"/>
      <c r="BVO65" s="41"/>
      <c r="BVP65" s="43"/>
      <c r="BVS65" s="43"/>
      <c r="BWB65" s="41"/>
      <c r="BWC65" s="43"/>
      <c r="BWF65" s="43"/>
      <c r="BWO65" s="41"/>
      <c r="BWP65" s="43"/>
      <c r="BWS65" s="43"/>
      <c r="BXB65" s="41"/>
      <c r="BXC65" s="43"/>
      <c r="BXF65" s="43"/>
      <c r="BXO65" s="41"/>
      <c r="BXP65" s="43"/>
      <c r="BXS65" s="43"/>
      <c r="BYB65" s="41"/>
      <c r="BYC65" s="43"/>
      <c r="BYF65" s="43"/>
      <c r="BYO65" s="41"/>
      <c r="BYP65" s="43"/>
      <c r="BYS65" s="43"/>
      <c r="BZB65" s="41"/>
      <c r="BZC65" s="43"/>
      <c r="BZF65" s="43"/>
      <c r="BZO65" s="41"/>
      <c r="BZP65" s="43"/>
      <c r="BZS65" s="43"/>
      <c r="CAB65" s="41"/>
      <c r="CAC65" s="43"/>
      <c r="CAF65" s="43"/>
      <c r="CAO65" s="41"/>
      <c r="CAP65" s="43"/>
      <c r="CAS65" s="43"/>
      <c r="CBB65" s="41"/>
      <c r="CBC65" s="43"/>
      <c r="CBF65" s="43"/>
      <c r="CBO65" s="41"/>
      <c r="CBP65" s="43"/>
      <c r="CBS65" s="43"/>
      <c r="CCB65" s="41"/>
      <c r="CCC65" s="43"/>
      <c r="CCF65" s="43"/>
      <c r="CCO65" s="41"/>
      <c r="CCP65" s="43"/>
      <c r="CCS65" s="43"/>
      <c r="CDB65" s="41"/>
      <c r="CDC65" s="43"/>
      <c r="CDF65" s="43"/>
      <c r="CDO65" s="41"/>
      <c r="CDP65" s="43"/>
      <c r="CDS65" s="43"/>
      <c r="CEB65" s="41"/>
      <c r="CEC65" s="43"/>
      <c r="CEF65" s="43"/>
      <c r="CEO65" s="41"/>
      <c r="CEP65" s="43"/>
      <c r="CES65" s="43"/>
      <c r="CFB65" s="41"/>
      <c r="CFC65" s="43"/>
      <c r="CFF65" s="43"/>
      <c r="CFO65" s="41"/>
      <c r="CFP65" s="43"/>
      <c r="CFS65" s="43"/>
      <c r="CGB65" s="41"/>
      <c r="CGC65" s="43"/>
      <c r="CGF65" s="43"/>
      <c r="CGO65" s="41"/>
      <c r="CGP65" s="43"/>
      <c r="CGS65" s="43"/>
      <c r="CHB65" s="41"/>
      <c r="CHC65" s="43"/>
      <c r="CHF65" s="43"/>
      <c r="CHO65" s="41"/>
      <c r="CHP65" s="43"/>
      <c r="CHS65" s="43"/>
      <c r="CIB65" s="41"/>
      <c r="CIC65" s="43"/>
      <c r="CIF65" s="43"/>
      <c r="CIO65" s="41"/>
      <c r="CIP65" s="43"/>
      <c r="CIS65" s="43"/>
      <c r="CJB65" s="41"/>
      <c r="CJC65" s="43"/>
      <c r="CJF65" s="43"/>
      <c r="CJO65" s="41"/>
      <c r="CJP65" s="43"/>
      <c r="CJS65" s="43"/>
      <c r="CKB65" s="41"/>
      <c r="CKC65" s="43"/>
    </row>
    <row r="66" s="40" customFormat="1" ht="18.75" spans="1:1020 1029:2047 2056:2317">
      <c r="C66" s="41"/>
      <c r="D66" s="42"/>
      <c r="G66" s="43"/>
      <c r="O66" s="41"/>
      <c r="P66" s="43"/>
      <c r="S66" s="43"/>
      <c r="AB66" s="41"/>
      <c r="AC66" s="43"/>
      <c r="AF66" s="43"/>
      <c r="AO66" s="41"/>
      <c r="AP66" s="43"/>
      <c r="AS66" s="43"/>
      <c r="BB66" s="41"/>
      <c r="BC66" s="43"/>
      <c r="BF66" s="43"/>
      <c r="BO66" s="41"/>
      <c r="BP66" s="43"/>
      <c r="BS66" s="43"/>
      <c r="CB66" s="41"/>
      <c r="CC66" s="43"/>
      <c r="CF66" s="43"/>
      <c r="CO66" s="41"/>
      <c r="CP66" s="43"/>
      <c r="CS66" s="43"/>
      <c r="DB66" s="41"/>
      <c r="DC66" s="43"/>
      <c r="DF66" s="43"/>
      <c r="DO66" s="41"/>
      <c r="DP66" s="43"/>
      <c r="DS66" s="43"/>
      <c r="EB66" s="41"/>
      <c r="EC66" s="43"/>
      <c r="EF66" s="43"/>
      <c r="EO66" s="41"/>
      <c r="EP66" s="43"/>
      <c r="ES66" s="43"/>
      <c r="FB66" s="41"/>
      <c r="FC66" s="43"/>
      <c r="FF66" s="43"/>
      <c r="FO66" s="41"/>
      <c r="FP66" s="43"/>
      <c r="FS66" s="43"/>
      <c r="GB66" s="41"/>
      <c r="GC66" s="43"/>
      <c r="GF66" s="43"/>
      <c r="GO66" s="41"/>
      <c r="GP66" s="43"/>
      <c r="GS66" s="43"/>
      <c r="HB66" s="41"/>
      <c r="HC66" s="43"/>
      <c r="HF66" s="43"/>
      <c r="HO66" s="41"/>
      <c r="HP66" s="43"/>
      <c r="HS66" s="43"/>
      <c r="IB66" s="41"/>
      <c r="IC66" s="43"/>
      <c r="IF66" s="43"/>
      <c r="IO66" s="41"/>
      <c r="IP66" s="43"/>
      <c r="IS66" s="43"/>
      <c r="JB66" s="41"/>
      <c r="JC66" s="43"/>
      <c r="JF66" s="43"/>
      <c r="JO66" s="41"/>
      <c r="JP66" s="43"/>
      <c r="JS66" s="43"/>
      <c r="KB66" s="41"/>
      <c r="KC66" s="43"/>
      <c r="KF66" s="43"/>
      <c r="KO66" s="41"/>
      <c r="KP66" s="43"/>
      <c r="KS66" s="43"/>
      <c r="LB66" s="41"/>
      <c r="LC66" s="43"/>
      <c r="LF66" s="43"/>
      <c r="LO66" s="41"/>
      <c r="LP66" s="43"/>
      <c r="LS66" s="43"/>
      <c r="MB66" s="41"/>
      <c r="MC66" s="43"/>
      <c r="MF66" s="43"/>
      <c r="MO66" s="41"/>
      <c r="MP66" s="43"/>
      <c r="MS66" s="43"/>
      <c r="NB66" s="41"/>
      <c r="NC66" s="43"/>
      <c r="NF66" s="43"/>
      <c r="NO66" s="41"/>
      <c r="NP66" s="43"/>
      <c r="NS66" s="43"/>
      <c r="OB66" s="41"/>
      <c r="OC66" s="43"/>
      <c r="OF66" s="43"/>
      <c r="OO66" s="41"/>
      <c r="OP66" s="43"/>
      <c r="OS66" s="43"/>
      <c r="PB66" s="41"/>
      <c r="PC66" s="43"/>
      <c r="PF66" s="43"/>
      <c r="PO66" s="41"/>
      <c r="PP66" s="43"/>
      <c r="PS66" s="43"/>
      <c r="QB66" s="41"/>
      <c r="QC66" s="43"/>
      <c r="QF66" s="43"/>
      <c r="QO66" s="41"/>
      <c r="QP66" s="43"/>
      <c r="QS66" s="43"/>
      <c r="RB66" s="41"/>
      <c r="RC66" s="43"/>
      <c r="RF66" s="43"/>
      <c r="RO66" s="41"/>
      <c r="RP66" s="43"/>
      <c r="RS66" s="43"/>
      <c r="SB66" s="41"/>
      <c r="SC66" s="43"/>
      <c r="SF66" s="43"/>
      <c r="SO66" s="41"/>
      <c r="SP66" s="43"/>
      <c r="SS66" s="43"/>
      <c r="TB66" s="41"/>
      <c r="TC66" s="43"/>
      <c r="TF66" s="43"/>
      <c r="TO66" s="41"/>
      <c r="TP66" s="43"/>
      <c r="TS66" s="43"/>
      <c r="UB66" s="41"/>
      <c r="UC66" s="43"/>
      <c r="UF66" s="43"/>
      <c r="UO66" s="41"/>
      <c r="UP66" s="43"/>
      <c r="US66" s="43"/>
      <c r="VB66" s="41"/>
      <c r="VC66" s="43"/>
      <c r="VF66" s="43"/>
      <c r="VO66" s="41"/>
      <c r="VP66" s="43"/>
      <c r="VS66" s="43"/>
      <c r="WB66" s="41"/>
      <c r="WC66" s="43"/>
      <c r="WF66" s="43"/>
      <c r="WO66" s="41"/>
      <c r="WP66" s="43"/>
      <c r="WS66" s="43"/>
      <c r="XB66" s="41"/>
      <c r="XC66" s="43"/>
      <c r="XF66" s="43"/>
      <c r="XO66" s="41"/>
      <c r="XP66" s="43"/>
      <c r="XS66" s="43"/>
      <c r="YB66" s="41"/>
      <c r="YC66" s="43"/>
      <c r="YF66" s="43"/>
      <c r="YO66" s="41"/>
      <c r="YP66" s="43"/>
      <c r="YS66" s="43"/>
      <c r="ZB66" s="41"/>
      <c r="ZC66" s="43"/>
      <c r="ZF66" s="43"/>
      <c r="ZO66" s="41"/>
      <c r="ZP66" s="43"/>
      <c r="ZS66" s="43"/>
      <c r="AAB66" s="41"/>
      <c r="AAC66" s="43"/>
      <c r="AAF66" s="43"/>
      <c r="AAO66" s="41"/>
      <c r="AAP66" s="43"/>
      <c r="AAS66" s="43"/>
      <c r="ABB66" s="41"/>
      <c r="ABC66" s="43"/>
      <c r="ABF66" s="43"/>
      <c r="ABO66" s="41"/>
      <c r="ABP66" s="43"/>
      <c r="ABS66" s="43"/>
      <c r="ACB66" s="41"/>
      <c r="ACC66" s="43"/>
      <c r="ACF66" s="43"/>
      <c r="ACO66" s="41"/>
      <c r="ACP66" s="43"/>
      <c r="ACS66" s="43"/>
      <c r="ADB66" s="41"/>
      <c r="ADC66" s="43"/>
      <c r="ADF66" s="43"/>
      <c r="ADO66" s="41"/>
      <c r="ADP66" s="43"/>
      <c r="ADS66" s="43"/>
      <c r="AEB66" s="41"/>
      <c r="AEC66" s="43"/>
      <c r="AEF66" s="43"/>
      <c r="AEO66" s="41"/>
      <c r="AEP66" s="43"/>
      <c r="AES66" s="43"/>
      <c r="AFB66" s="41"/>
      <c r="AFC66" s="43"/>
      <c r="AFF66" s="43"/>
      <c r="AFO66" s="41"/>
      <c r="AFP66" s="43"/>
      <c r="AFS66" s="43"/>
      <c r="AGB66" s="41"/>
      <c r="AGC66" s="43"/>
      <c r="AGF66" s="43"/>
      <c r="AGO66" s="41"/>
      <c r="AGP66" s="43"/>
      <c r="AGS66" s="43"/>
      <c r="AHB66" s="41"/>
      <c r="AHC66" s="43"/>
      <c r="AHF66" s="43"/>
      <c r="AHO66" s="41"/>
      <c r="AHP66" s="43"/>
      <c r="AHS66" s="43"/>
      <c r="AIB66" s="41"/>
      <c r="AIC66" s="43"/>
      <c r="AIF66" s="43"/>
      <c r="AIO66" s="41"/>
      <c r="AIP66" s="43"/>
      <c r="AIS66" s="43"/>
      <c r="AJB66" s="41"/>
      <c r="AJC66" s="43"/>
      <c r="AJF66" s="43"/>
      <c r="AJO66" s="41"/>
      <c r="AJP66" s="43"/>
      <c r="AJS66" s="43"/>
      <c r="AKB66" s="41"/>
      <c r="AKC66" s="43"/>
      <c r="AKF66" s="43"/>
      <c r="AKO66" s="41"/>
      <c r="AKP66" s="43"/>
      <c r="AKS66" s="43"/>
      <c r="ALB66" s="41"/>
      <c r="ALC66" s="43"/>
      <c r="ALF66" s="43"/>
      <c r="ALO66" s="41"/>
      <c r="ALP66" s="43"/>
      <c r="ALS66" s="43"/>
      <c r="AMB66" s="41"/>
      <c r="AMC66" s="43"/>
      <c r="AMF66" s="43"/>
      <c r="AMO66" s="41"/>
      <c r="AMP66" s="43"/>
      <c r="AMS66" s="43"/>
      <c r="ANB66" s="41"/>
      <c r="ANC66" s="43"/>
      <c r="ANF66" s="43"/>
      <c r="ANO66" s="41"/>
      <c r="ANP66" s="43"/>
      <c r="ANS66" s="43"/>
      <c r="AOB66" s="41"/>
      <c r="AOC66" s="43"/>
      <c r="AOF66" s="43"/>
      <c r="AOO66" s="41"/>
      <c r="AOP66" s="43"/>
      <c r="AOS66" s="43"/>
      <c r="APB66" s="41"/>
      <c r="APC66" s="43"/>
      <c r="APF66" s="43"/>
      <c r="APO66" s="41"/>
      <c r="APP66" s="43"/>
      <c r="APS66" s="43"/>
      <c r="AQB66" s="41"/>
      <c r="AQC66" s="43"/>
      <c r="AQF66" s="43"/>
      <c r="AQO66" s="41"/>
      <c r="AQP66" s="43"/>
      <c r="AQS66" s="43"/>
      <c r="ARB66" s="41"/>
      <c r="ARC66" s="43"/>
      <c r="ARF66" s="43"/>
      <c r="ARO66" s="41"/>
      <c r="ARP66" s="43"/>
      <c r="ARS66" s="43"/>
      <c r="ASB66" s="41"/>
      <c r="ASC66" s="43"/>
      <c r="ASF66" s="43"/>
      <c r="ASO66" s="41"/>
      <c r="ASP66" s="43"/>
      <c r="ASS66" s="43"/>
      <c r="ATB66" s="41"/>
      <c r="ATC66" s="43"/>
      <c r="ATF66" s="43"/>
      <c r="ATO66" s="41"/>
      <c r="ATP66" s="43"/>
      <c r="ATS66" s="43"/>
      <c r="AUB66" s="41"/>
      <c r="AUC66" s="43"/>
      <c r="AUF66" s="43"/>
      <c r="AUO66" s="41"/>
      <c r="AUP66" s="43"/>
      <c r="AUS66" s="43"/>
      <c r="AVB66" s="41"/>
      <c r="AVC66" s="43"/>
      <c r="AVF66" s="43"/>
      <c r="AVO66" s="41"/>
      <c r="AVP66" s="43"/>
      <c r="AVS66" s="43"/>
      <c r="AWB66" s="41"/>
      <c r="AWC66" s="43"/>
      <c r="AWF66" s="43"/>
      <c r="AWO66" s="41"/>
      <c r="AWP66" s="43"/>
      <c r="AWS66" s="43"/>
      <c r="AXB66" s="41"/>
      <c r="AXC66" s="43"/>
      <c r="AXF66" s="43"/>
      <c r="AXO66" s="41"/>
      <c r="AXP66" s="43"/>
      <c r="AXS66" s="43"/>
      <c r="AYB66" s="41"/>
      <c r="AYC66" s="43"/>
      <c r="AYF66" s="43"/>
      <c r="AYO66" s="41"/>
      <c r="AYP66" s="43"/>
      <c r="AYS66" s="43"/>
      <c r="AZB66" s="41"/>
      <c r="AZC66" s="43"/>
      <c r="AZF66" s="43"/>
      <c r="AZO66" s="41"/>
      <c r="AZP66" s="43"/>
      <c r="AZS66" s="43"/>
      <c r="BAB66" s="41"/>
      <c r="BAC66" s="43"/>
      <c r="BAF66" s="43"/>
      <c r="BAO66" s="41"/>
      <c r="BAP66" s="43"/>
      <c r="BAS66" s="43"/>
      <c r="BBB66" s="41"/>
      <c r="BBC66" s="43"/>
      <c r="BBF66" s="43"/>
      <c r="BBO66" s="41"/>
      <c r="BBP66" s="43"/>
      <c r="BBS66" s="43"/>
      <c r="BCB66" s="41"/>
      <c r="BCC66" s="43"/>
      <c r="BCF66" s="43"/>
      <c r="BCO66" s="41"/>
      <c r="BCP66" s="43"/>
      <c r="BCS66" s="43"/>
      <c r="BDB66" s="41"/>
      <c r="BDC66" s="43"/>
      <c r="BDF66" s="43"/>
      <c r="BDO66" s="41"/>
      <c r="BDP66" s="43"/>
      <c r="BDS66" s="43"/>
      <c r="BEB66" s="41"/>
      <c r="BEC66" s="43"/>
      <c r="BEF66" s="43"/>
      <c r="BEO66" s="41"/>
      <c r="BEP66" s="43"/>
      <c r="BES66" s="43"/>
      <c r="BFB66" s="41"/>
      <c r="BFC66" s="43"/>
      <c r="BFF66" s="43"/>
      <c r="BFO66" s="41"/>
      <c r="BFP66" s="43"/>
      <c r="BFS66" s="43"/>
      <c r="BGB66" s="41"/>
      <c r="BGC66" s="43"/>
      <c r="BGF66" s="43"/>
      <c r="BGO66" s="41"/>
      <c r="BGP66" s="43"/>
      <c r="BGS66" s="43"/>
      <c r="BHB66" s="41"/>
      <c r="BHC66" s="43"/>
      <c r="BHF66" s="43"/>
      <c r="BHO66" s="41"/>
      <c r="BHP66" s="43"/>
      <c r="BHS66" s="43"/>
      <c r="BIB66" s="41"/>
      <c r="BIC66" s="43"/>
      <c r="BIF66" s="43"/>
      <c r="BIO66" s="41"/>
      <c r="BIP66" s="43"/>
      <c r="BIS66" s="43"/>
      <c r="BJB66" s="41"/>
      <c r="BJC66" s="43"/>
      <c r="BJF66" s="43"/>
      <c r="BJO66" s="41"/>
      <c r="BJP66" s="43"/>
      <c r="BJS66" s="43"/>
      <c r="BKB66" s="41"/>
      <c r="BKC66" s="43"/>
      <c r="BKF66" s="43"/>
      <c r="BKO66" s="41"/>
      <c r="BKP66" s="43"/>
      <c r="BKS66" s="43"/>
      <c r="BLB66" s="41"/>
      <c r="BLC66" s="43"/>
      <c r="BLF66" s="43"/>
      <c r="BLO66" s="41"/>
      <c r="BLP66" s="43"/>
      <c r="BLS66" s="43"/>
      <c r="BMB66" s="41"/>
      <c r="BMC66" s="43"/>
      <c r="BMF66" s="43"/>
      <c r="BMO66" s="41"/>
      <c r="BMP66" s="43"/>
      <c r="BMS66" s="43"/>
      <c r="BNB66" s="41"/>
      <c r="BNC66" s="43"/>
      <c r="BNF66" s="43"/>
      <c r="BNO66" s="41"/>
      <c r="BNP66" s="43"/>
      <c r="BNS66" s="43"/>
      <c r="BOB66" s="41"/>
      <c r="BOC66" s="43"/>
      <c r="BOF66" s="43"/>
      <c r="BOO66" s="41"/>
      <c r="BOP66" s="43"/>
      <c r="BOS66" s="43"/>
      <c r="BPB66" s="41"/>
      <c r="BPC66" s="43"/>
      <c r="BPF66" s="43"/>
      <c r="BPO66" s="41"/>
      <c r="BPP66" s="43"/>
      <c r="BPS66" s="43"/>
      <c r="BQB66" s="41"/>
      <c r="BQC66" s="43"/>
      <c r="BQF66" s="43"/>
      <c r="BQO66" s="41"/>
      <c r="BQP66" s="43"/>
      <c r="BQS66" s="43"/>
      <c r="BRB66" s="41"/>
      <c r="BRC66" s="43"/>
      <c r="BRF66" s="43"/>
      <c r="BRO66" s="41"/>
      <c r="BRP66" s="43"/>
      <c r="BRS66" s="43"/>
      <c r="BSB66" s="41"/>
      <c r="BSC66" s="43"/>
      <c r="BSF66" s="43"/>
      <c r="BSO66" s="41"/>
      <c r="BSP66" s="43"/>
      <c r="BSS66" s="43"/>
      <c r="BTB66" s="41"/>
      <c r="BTC66" s="43"/>
      <c r="BTF66" s="43"/>
      <c r="BTO66" s="41"/>
      <c r="BTP66" s="43"/>
      <c r="BTS66" s="43"/>
      <c r="BUB66" s="41"/>
      <c r="BUC66" s="43"/>
      <c r="BUF66" s="43"/>
      <c r="BUO66" s="41"/>
      <c r="BUP66" s="43"/>
      <c r="BUS66" s="43"/>
      <c r="BVB66" s="41"/>
      <c r="BVC66" s="43"/>
      <c r="BVF66" s="43"/>
      <c r="BVO66" s="41"/>
      <c r="BVP66" s="43"/>
      <c r="BVS66" s="43"/>
      <c r="BWB66" s="41"/>
      <c r="BWC66" s="43"/>
      <c r="BWF66" s="43"/>
      <c r="BWO66" s="41"/>
      <c r="BWP66" s="43"/>
      <c r="BWS66" s="43"/>
      <c r="BXB66" s="41"/>
      <c r="BXC66" s="43"/>
      <c r="BXF66" s="43"/>
      <c r="BXO66" s="41"/>
      <c r="BXP66" s="43"/>
      <c r="BXS66" s="43"/>
      <c r="BYB66" s="41"/>
      <c r="BYC66" s="43"/>
      <c r="BYF66" s="43"/>
      <c r="BYO66" s="41"/>
      <c r="BYP66" s="43"/>
      <c r="BYS66" s="43"/>
      <c r="BZB66" s="41"/>
      <c r="BZC66" s="43"/>
      <c r="BZF66" s="43"/>
      <c r="BZO66" s="41"/>
      <c r="BZP66" s="43"/>
      <c r="BZS66" s="43"/>
      <c r="CAB66" s="41"/>
      <c r="CAC66" s="43"/>
      <c r="CAF66" s="43"/>
      <c r="CAO66" s="41"/>
      <c r="CAP66" s="43"/>
      <c r="CAS66" s="43"/>
      <c r="CBB66" s="41"/>
      <c r="CBC66" s="43"/>
      <c r="CBF66" s="43"/>
      <c r="CBO66" s="41"/>
      <c r="CBP66" s="43"/>
      <c r="CBS66" s="43"/>
      <c r="CCB66" s="41"/>
      <c r="CCC66" s="43"/>
      <c r="CCF66" s="43"/>
      <c r="CCO66" s="41"/>
      <c r="CCP66" s="43"/>
      <c r="CCS66" s="43"/>
      <c r="CDB66" s="41"/>
      <c r="CDC66" s="43"/>
      <c r="CDF66" s="43"/>
      <c r="CDO66" s="41"/>
      <c r="CDP66" s="43"/>
      <c r="CDS66" s="43"/>
      <c r="CEB66" s="41"/>
      <c r="CEC66" s="43"/>
      <c r="CEF66" s="43"/>
      <c r="CEO66" s="41"/>
      <c r="CEP66" s="43"/>
      <c r="CES66" s="43"/>
      <c r="CFB66" s="41"/>
      <c r="CFC66" s="43"/>
      <c r="CFF66" s="43"/>
      <c r="CFO66" s="41"/>
      <c r="CFP66" s="43"/>
      <c r="CFS66" s="43"/>
      <c r="CGB66" s="41"/>
      <c r="CGC66" s="43"/>
      <c r="CGF66" s="43"/>
      <c r="CGO66" s="41"/>
      <c r="CGP66" s="43"/>
      <c r="CGS66" s="43"/>
      <c r="CHB66" s="41"/>
      <c r="CHC66" s="43"/>
      <c r="CHF66" s="43"/>
      <c r="CHO66" s="41"/>
      <c r="CHP66" s="43"/>
      <c r="CHS66" s="43"/>
      <c r="CIB66" s="41"/>
      <c r="CIC66" s="43"/>
      <c r="CIF66" s="43"/>
      <c r="CIO66" s="41"/>
      <c r="CIP66" s="43"/>
      <c r="CIS66" s="43"/>
      <c r="CJB66" s="41"/>
      <c r="CJC66" s="43"/>
      <c r="CJF66" s="43"/>
      <c r="CJO66" s="41"/>
      <c r="CJP66" s="43"/>
      <c r="CJS66" s="43"/>
      <c r="CKB66" s="41"/>
      <c r="CKC66" s="43"/>
    </row>
    <row r="67" s="40" customFormat="1" ht="18.75" spans="1:1020 1029:2047 2056:2317">
      <c r="C67" s="41"/>
      <c r="D67" s="42"/>
      <c r="G67" s="43"/>
      <c r="O67" s="41"/>
      <c r="P67" s="43"/>
      <c r="S67" s="43"/>
      <c r="AB67" s="41"/>
      <c r="AC67" s="43"/>
      <c r="AF67" s="43"/>
      <c r="AO67" s="41"/>
      <c r="AP67" s="43"/>
      <c r="AS67" s="43"/>
      <c r="BB67" s="41"/>
      <c r="BC67" s="43"/>
      <c r="BF67" s="43"/>
      <c r="BO67" s="41"/>
      <c r="BP67" s="43"/>
      <c r="BS67" s="43"/>
      <c r="CB67" s="41"/>
      <c r="CC67" s="43"/>
      <c r="CF67" s="43"/>
      <c r="CO67" s="41"/>
      <c r="CP67" s="43"/>
      <c r="CS67" s="43"/>
      <c r="DB67" s="41"/>
      <c r="DC67" s="43"/>
      <c r="DF67" s="43"/>
      <c r="DO67" s="41"/>
      <c r="DP67" s="43"/>
      <c r="DS67" s="43"/>
      <c r="EB67" s="41"/>
      <c r="EC67" s="43"/>
      <c r="EF67" s="43"/>
      <c r="EO67" s="41"/>
      <c r="EP67" s="43"/>
      <c r="ES67" s="43"/>
      <c r="FB67" s="41"/>
      <c r="FC67" s="43"/>
      <c r="FF67" s="43"/>
      <c r="FO67" s="41"/>
      <c r="FP67" s="43"/>
      <c r="FS67" s="43"/>
      <c r="GB67" s="41"/>
      <c r="GC67" s="43"/>
      <c r="GF67" s="43"/>
      <c r="GO67" s="41"/>
      <c r="GP67" s="43"/>
      <c r="GS67" s="43"/>
      <c r="HB67" s="41"/>
      <c r="HC67" s="43"/>
      <c r="HF67" s="43"/>
      <c r="HO67" s="41"/>
      <c r="HP67" s="43"/>
      <c r="HS67" s="43"/>
      <c r="IB67" s="41"/>
      <c r="IC67" s="43"/>
      <c r="IF67" s="43"/>
      <c r="IO67" s="41"/>
      <c r="IP67" s="43"/>
      <c r="IS67" s="43"/>
      <c r="JB67" s="41"/>
      <c r="JC67" s="43"/>
      <c r="JF67" s="43"/>
      <c r="JO67" s="41"/>
      <c r="JP67" s="43"/>
      <c r="JS67" s="43"/>
      <c r="KB67" s="41"/>
      <c r="KC67" s="43"/>
      <c r="KF67" s="43"/>
      <c r="KO67" s="41"/>
      <c r="KP67" s="43"/>
      <c r="KS67" s="43"/>
      <c r="LB67" s="41"/>
      <c r="LC67" s="43"/>
      <c r="LF67" s="43"/>
      <c r="LO67" s="41"/>
      <c r="LP67" s="43"/>
      <c r="LS67" s="43"/>
      <c r="MB67" s="41"/>
      <c r="MC67" s="43"/>
      <c r="MF67" s="43"/>
      <c r="MO67" s="41"/>
      <c r="MP67" s="43"/>
      <c r="MS67" s="43"/>
      <c r="NB67" s="41"/>
      <c r="NC67" s="43"/>
      <c r="NF67" s="43"/>
      <c r="NO67" s="41"/>
      <c r="NP67" s="43"/>
      <c r="NS67" s="43"/>
      <c r="OB67" s="41"/>
      <c r="OC67" s="43"/>
      <c r="OF67" s="43"/>
      <c r="OO67" s="41"/>
      <c r="OP67" s="43"/>
      <c r="OS67" s="43"/>
      <c r="PB67" s="41"/>
      <c r="PC67" s="43"/>
      <c r="PF67" s="43"/>
      <c r="PO67" s="41"/>
      <c r="PP67" s="43"/>
      <c r="PS67" s="43"/>
      <c r="QB67" s="41"/>
      <c r="QC67" s="43"/>
      <c r="QF67" s="43"/>
      <c r="QO67" s="41"/>
      <c r="QP67" s="43"/>
      <c r="QS67" s="43"/>
      <c r="RB67" s="41"/>
      <c r="RC67" s="43"/>
      <c r="RF67" s="43"/>
      <c r="RO67" s="41"/>
      <c r="RP67" s="43"/>
      <c r="RS67" s="43"/>
      <c r="SB67" s="41"/>
      <c r="SC67" s="43"/>
      <c r="SF67" s="43"/>
      <c r="SO67" s="41"/>
      <c r="SP67" s="43"/>
      <c r="SS67" s="43"/>
      <c r="TB67" s="41"/>
      <c r="TC67" s="43"/>
      <c r="TF67" s="43"/>
      <c r="TO67" s="41"/>
      <c r="TP67" s="43"/>
      <c r="TS67" s="43"/>
      <c r="UB67" s="41"/>
      <c r="UC67" s="43"/>
      <c r="UF67" s="43"/>
      <c r="UO67" s="41"/>
      <c r="UP67" s="43"/>
      <c r="US67" s="43"/>
      <c r="VB67" s="41"/>
      <c r="VC67" s="43"/>
      <c r="VF67" s="43"/>
      <c r="VO67" s="41"/>
      <c r="VP67" s="43"/>
      <c r="VS67" s="43"/>
      <c r="WB67" s="41"/>
      <c r="WC67" s="43"/>
      <c r="WF67" s="43"/>
      <c r="WO67" s="41"/>
      <c r="WP67" s="43"/>
      <c r="WS67" s="43"/>
      <c r="XB67" s="41"/>
      <c r="XC67" s="43"/>
      <c r="XF67" s="43"/>
      <c r="XO67" s="41"/>
      <c r="XP67" s="43"/>
      <c r="XS67" s="43"/>
      <c r="YB67" s="41"/>
      <c r="YC67" s="43"/>
      <c r="YF67" s="43"/>
      <c r="YO67" s="41"/>
      <c r="YP67" s="43"/>
      <c r="YS67" s="43"/>
      <c r="ZB67" s="41"/>
      <c r="ZC67" s="43"/>
      <c r="ZF67" s="43"/>
      <c r="ZO67" s="41"/>
      <c r="ZP67" s="43"/>
      <c r="ZS67" s="43"/>
      <c r="AAB67" s="41"/>
      <c r="AAC67" s="43"/>
      <c r="AAF67" s="43"/>
      <c r="AAO67" s="41"/>
      <c r="AAP67" s="43"/>
      <c r="AAS67" s="43"/>
      <c r="ABB67" s="41"/>
      <c r="ABC67" s="43"/>
      <c r="ABF67" s="43"/>
      <c r="ABO67" s="41"/>
      <c r="ABP67" s="43"/>
      <c r="ABS67" s="43"/>
      <c r="ACB67" s="41"/>
      <c r="ACC67" s="43"/>
      <c r="ACF67" s="43"/>
      <c r="ACO67" s="41"/>
      <c r="ACP67" s="43"/>
      <c r="ACS67" s="43"/>
      <c r="ADB67" s="41"/>
      <c r="ADC67" s="43"/>
      <c r="ADF67" s="43"/>
      <c r="ADO67" s="41"/>
      <c r="ADP67" s="43"/>
      <c r="ADS67" s="43"/>
      <c r="AEB67" s="41"/>
      <c r="AEC67" s="43"/>
      <c r="AEF67" s="43"/>
      <c r="AEO67" s="41"/>
      <c r="AEP67" s="43"/>
      <c r="AES67" s="43"/>
      <c r="AFB67" s="41"/>
      <c r="AFC67" s="43"/>
      <c r="AFF67" s="43"/>
      <c r="AFO67" s="41"/>
      <c r="AFP67" s="43"/>
      <c r="AFS67" s="43"/>
      <c r="AGB67" s="41"/>
      <c r="AGC67" s="43"/>
      <c r="AGF67" s="43"/>
      <c r="AGO67" s="41"/>
      <c r="AGP67" s="43"/>
      <c r="AGS67" s="43"/>
      <c r="AHB67" s="41"/>
      <c r="AHC67" s="43"/>
      <c r="AHF67" s="43"/>
      <c r="AHO67" s="41"/>
      <c r="AHP67" s="43"/>
      <c r="AHS67" s="43"/>
      <c r="AIB67" s="41"/>
      <c r="AIC67" s="43"/>
      <c r="AIF67" s="43"/>
      <c r="AIO67" s="41"/>
      <c r="AIP67" s="43"/>
      <c r="AIS67" s="43"/>
      <c r="AJB67" s="41"/>
      <c r="AJC67" s="43"/>
      <c r="AJF67" s="43"/>
      <c r="AJO67" s="41"/>
      <c r="AJP67" s="43"/>
      <c r="AJS67" s="43"/>
      <c r="AKB67" s="41"/>
      <c r="AKC67" s="43"/>
      <c r="AKF67" s="43"/>
      <c r="AKO67" s="41"/>
      <c r="AKP67" s="43"/>
      <c r="AKS67" s="43"/>
      <c r="ALB67" s="41"/>
      <c r="ALC67" s="43"/>
      <c r="ALF67" s="43"/>
      <c r="ALO67" s="41"/>
      <c r="ALP67" s="43"/>
      <c r="ALS67" s="43"/>
      <c r="AMB67" s="41"/>
      <c r="AMC67" s="43"/>
      <c r="AMF67" s="43"/>
      <c r="AMO67" s="41"/>
      <c r="AMP67" s="43"/>
      <c r="AMS67" s="43"/>
      <c r="ANB67" s="41"/>
      <c r="ANC67" s="43"/>
      <c r="ANF67" s="43"/>
      <c r="ANO67" s="41"/>
      <c r="ANP67" s="43"/>
      <c r="ANS67" s="43"/>
      <c r="AOB67" s="41"/>
      <c r="AOC67" s="43"/>
      <c r="AOF67" s="43"/>
      <c r="AOO67" s="41"/>
      <c r="AOP67" s="43"/>
      <c r="AOS67" s="43"/>
      <c r="APB67" s="41"/>
      <c r="APC67" s="43"/>
      <c r="APF67" s="43"/>
      <c r="APO67" s="41"/>
      <c r="APP67" s="43"/>
      <c r="APS67" s="43"/>
      <c r="AQB67" s="41"/>
      <c r="AQC67" s="43"/>
      <c r="AQF67" s="43"/>
      <c r="AQO67" s="41"/>
      <c r="AQP67" s="43"/>
      <c r="AQS67" s="43"/>
      <c r="ARB67" s="41"/>
      <c r="ARC67" s="43"/>
      <c r="ARF67" s="43"/>
      <c r="ARO67" s="41"/>
      <c r="ARP67" s="43"/>
      <c r="ARS67" s="43"/>
      <c r="ASB67" s="41"/>
      <c r="ASC67" s="43"/>
      <c r="ASF67" s="43"/>
      <c r="ASO67" s="41"/>
      <c r="ASP67" s="43"/>
      <c r="ASS67" s="43"/>
      <c r="ATB67" s="41"/>
      <c r="ATC67" s="43"/>
      <c r="ATF67" s="43"/>
      <c r="ATO67" s="41"/>
      <c r="ATP67" s="43"/>
      <c r="ATS67" s="43"/>
      <c r="AUB67" s="41"/>
      <c r="AUC67" s="43"/>
      <c r="AUF67" s="43"/>
      <c r="AUO67" s="41"/>
      <c r="AUP67" s="43"/>
      <c r="AUS67" s="43"/>
      <c r="AVB67" s="41"/>
      <c r="AVC67" s="43"/>
      <c r="AVF67" s="43"/>
      <c r="AVO67" s="41"/>
      <c r="AVP67" s="43"/>
      <c r="AVS67" s="43"/>
      <c r="AWB67" s="41"/>
      <c r="AWC67" s="43"/>
      <c r="AWF67" s="43"/>
      <c r="AWO67" s="41"/>
      <c r="AWP67" s="43"/>
      <c r="AWS67" s="43"/>
      <c r="AXB67" s="41"/>
      <c r="AXC67" s="43"/>
      <c r="AXF67" s="43"/>
      <c r="AXO67" s="41"/>
      <c r="AXP67" s="43"/>
      <c r="AXS67" s="43"/>
      <c r="AYB67" s="41"/>
      <c r="AYC67" s="43"/>
      <c r="AYF67" s="43"/>
      <c r="AYO67" s="41"/>
      <c r="AYP67" s="43"/>
      <c r="AYS67" s="43"/>
      <c r="AZB67" s="41"/>
      <c r="AZC67" s="43"/>
      <c r="AZF67" s="43"/>
      <c r="AZO67" s="41"/>
      <c r="AZP67" s="43"/>
      <c r="AZS67" s="43"/>
      <c r="BAB67" s="41"/>
      <c r="BAC67" s="43"/>
      <c r="BAF67" s="43"/>
      <c r="BAO67" s="41"/>
      <c r="BAP67" s="43"/>
      <c r="BAS67" s="43"/>
      <c r="BBB67" s="41"/>
      <c r="BBC67" s="43"/>
      <c r="BBF67" s="43"/>
      <c r="BBO67" s="41"/>
      <c r="BBP67" s="43"/>
      <c r="BBS67" s="43"/>
      <c r="BCB67" s="41"/>
      <c r="BCC67" s="43"/>
      <c r="BCF67" s="43"/>
      <c r="BCO67" s="41"/>
      <c r="BCP67" s="43"/>
      <c r="BCS67" s="43"/>
      <c r="BDB67" s="41"/>
      <c r="BDC67" s="43"/>
      <c r="BDF67" s="43"/>
      <c r="BDO67" s="41"/>
      <c r="BDP67" s="43"/>
      <c r="BDS67" s="43"/>
      <c r="BEB67" s="41"/>
      <c r="BEC67" s="43"/>
      <c r="BEF67" s="43"/>
      <c r="BEO67" s="41"/>
      <c r="BEP67" s="43"/>
      <c r="BES67" s="43"/>
      <c r="BFB67" s="41"/>
      <c r="BFC67" s="43"/>
      <c r="BFF67" s="43"/>
      <c r="BFO67" s="41"/>
      <c r="BFP67" s="43"/>
      <c r="BFS67" s="43"/>
      <c r="BGB67" s="41"/>
      <c r="BGC67" s="43"/>
      <c r="BGF67" s="43"/>
      <c r="BGO67" s="41"/>
      <c r="BGP67" s="43"/>
      <c r="BGS67" s="43"/>
      <c r="BHB67" s="41"/>
      <c r="BHC67" s="43"/>
      <c r="BHF67" s="43"/>
      <c r="BHO67" s="41"/>
      <c r="BHP67" s="43"/>
      <c r="BHS67" s="43"/>
      <c r="BIB67" s="41"/>
      <c r="BIC67" s="43"/>
      <c r="BIF67" s="43"/>
      <c r="BIO67" s="41"/>
      <c r="BIP67" s="43"/>
      <c r="BIS67" s="43"/>
      <c r="BJB67" s="41"/>
      <c r="BJC67" s="43"/>
      <c r="BJF67" s="43"/>
      <c r="BJO67" s="41"/>
      <c r="BJP67" s="43"/>
      <c r="BJS67" s="43"/>
      <c r="BKB67" s="41"/>
      <c r="BKC67" s="43"/>
      <c r="BKF67" s="43"/>
      <c r="BKO67" s="41"/>
      <c r="BKP67" s="43"/>
      <c r="BKS67" s="43"/>
      <c r="BLB67" s="41"/>
      <c r="BLC67" s="43"/>
      <c r="BLF67" s="43"/>
      <c r="BLO67" s="41"/>
      <c r="BLP67" s="43"/>
      <c r="BLS67" s="43"/>
      <c r="BMB67" s="41"/>
      <c r="BMC67" s="43"/>
      <c r="BMF67" s="43"/>
      <c r="BMO67" s="41"/>
      <c r="BMP67" s="43"/>
      <c r="BMS67" s="43"/>
      <c r="BNB67" s="41"/>
      <c r="BNC67" s="43"/>
      <c r="BNF67" s="43"/>
      <c r="BNO67" s="41"/>
      <c r="BNP67" s="43"/>
      <c r="BNS67" s="43"/>
      <c r="BOB67" s="41"/>
      <c r="BOC67" s="43"/>
      <c r="BOF67" s="43"/>
      <c r="BOO67" s="41"/>
      <c r="BOP67" s="43"/>
      <c r="BOS67" s="43"/>
      <c r="BPB67" s="41"/>
      <c r="BPC67" s="43"/>
      <c r="BPF67" s="43"/>
      <c r="BPO67" s="41"/>
      <c r="BPP67" s="43"/>
      <c r="BPS67" s="43"/>
      <c r="BQB67" s="41"/>
      <c r="BQC67" s="43"/>
      <c r="BQF67" s="43"/>
      <c r="BQO67" s="41"/>
      <c r="BQP67" s="43"/>
      <c r="BQS67" s="43"/>
      <c r="BRB67" s="41"/>
      <c r="BRC67" s="43"/>
      <c r="BRF67" s="43"/>
      <c r="BRO67" s="41"/>
      <c r="BRP67" s="43"/>
      <c r="BRS67" s="43"/>
      <c r="BSB67" s="41"/>
      <c r="BSC67" s="43"/>
      <c r="BSF67" s="43"/>
      <c r="BSO67" s="41"/>
      <c r="BSP67" s="43"/>
      <c r="BSS67" s="43"/>
      <c r="BTB67" s="41"/>
      <c r="BTC67" s="43"/>
      <c r="BTF67" s="43"/>
      <c r="BTO67" s="41"/>
      <c r="BTP67" s="43"/>
      <c r="BTS67" s="43"/>
      <c r="BUB67" s="41"/>
      <c r="BUC67" s="43"/>
      <c r="BUF67" s="43"/>
      <c r="BUO67" s="41"/>
      <c r="BUP67" s="43"/>
      <c r="BUS67" s="43"/>
      <c r="BVB67" s="41"/>
      <c r="BVC67" s="43"/>
      <c r="BVF67" s="43"/>
      <c r="BVO67" s="41"/>
      <c r="BVP67" s="43"/>
      <c r="BVS67" s="43"/>
      <c r="BWB67" s="41"/>
      <c r="BWC67" s="43"/>
      <c r="BWF67" s="43"/>
      <c r="BWO67" s="41"/>
      <c r="BWP67" s="43"/>
      <c r="BWS67" s="43"/>
      <c r="BXB67" s="41"/>
      <c r="BXC67" s="43"/>
      <c r="BXF67" s="43"/>
      <c r="BXO67" s="41"/>
      <c r="BXP67" s="43"/>
      <c r="BXS67" s="43"/>
      <c r="BYB67" s="41"/>
      <c r="BYC67" s="43"/>
      <c r="BYF67" s="43"/>
      <c r="BYO67" s="41"/>
      <c r="BYP67" s="43"/>
      <c r="BYS67" s="43"/>
      <c r="BZB67" s="41"/>
      <c r="BZC67" s="43"/>
      <c r="BZF67" s="43"/>
      <c r="BZO67" s="41"/>
      <c r="BZP67" s="43"/>
      <c r="BZS67" s="43"/>
      <c r="CAB67" s="41"/>
      <c r="CAC67" s="43"/>
      <c r="CAF67" s="43"/>
      <c r="CAO67" s="41"/>
      <c r="CAP67" s="43"/>
      <c r="CAS67" s="43"/>
      <c r="CBB67" s="41"/>
      <c r="CBC67" s="43"/>
      <c r="CBF67" s="43"/>
      <c r="CBO67" s="41"/>
      <c r="CBP67" s="43"/>
      <c r="CBS67" s="43"/>
      <c r="CCB67" s="41"/>
      <c r="CCC67" s="43"/>
      <c r="CCF67" s="43"/>
      <c r="CCO67" s="41"/>
      <c r="CCP67" s="43"/>
      <c r="CCS67" s="43"/>
      <c r="CDB67" s="41"/>
      <c r="CDC67" s="43"/>
      <c r="CDF67" s="43"/>
      <c r="CDO67" s="41"/>
      <c r="CDP67" s="43"/>
      <c r="CDS67" s="43"/>
      <c r="CEB67" s="41"/>
      <c r="CEC67" s="43"/>
      <c r="CEF67" s="43"/>
      <c r="CEO67" s="41"/>
      <c r="CEP67" s="43"/>
      <c r="CES67" s="43"/>
      <c r="CFB67" s="41"/>
      <c r="CFC67" s="43"/>
      <c r="CFF67" s="43"/>
      <c r="CFO67" s="41"/>
      <c r="CFP67" s="43"/>
      <c r="CFS67" s="43"/>
      <c r="CGB67" s="41"/>
      <c r="CGC67" s="43"/>
      <c r="CGF67" s="43"/>
      <c r="CGO67" s="41"/>
      <c r="CGP67" s="43"/>
      <c r="CGS67" s="43"/>
      <c r="CHB67" s="41"/>
      <c r="CHC67" s="43"/>
      <c r="CHF67" s="43"/>
      <c r="CHO67" s="41"/>
      <c r="CHP67" s="43"/>
      <c r="CHS67" s="43"/>
      <c r="CIB67" s="41"/>
      <c r="CIC67" s="43"/>
      <c r="CIF67" s="43"/>
      <c r="CIO67" s="41"/>
      <c r="CIP67" s="43"/>
      <c r="CIS67" s="43"/>
      <c r="CJB67" s="41"/>
      <c r="CJC67" s="43"/>
      <c r="CJF67" s="43"/>
      <c r="CJO67" s="41"/>
      <c r="CJP67" s="43"/>
      <c r="CJS67" s="43"/>
      <c r="CKB67" s="41"/>
      <c r="CKC67" s="43"/>
    </row>
    <row r="68" s="40" customFormat="1" ht="18.75" spans="1:1020 1029:2047 2056:2317">
      <c r="C68" s="41"/>
      <c r="D68" s="42"/>
      <c r="G68" s="43"/>
      <c r="O68" s="41"/>
      <c r="P68" s="43"/>
      <c r="S68" s="43"/>
      <c r="AB68" s="41"/>
      <c r="AC68" s="43"/>
      <c r="AF68" s="43"/>
      <c r="AO68" s="41"/>
      <c r="AP68" s="43"/>
      <c r="AS68" s="43"/>
      <c r="BB68" s="41"/>
      <c r="BC68" s="43"/>
      <c r="BF68" s="43"/>
      <c r="BO68" s="41"/>
      <c r="BP68" s="43"/>
      <c r="BS68" s="43"/>
      <c r="CB68" s="41"/>
      <c r="CC68" s="43"/>
      <c r="CF68" s="43"/>
      <c r="CO68" s="41"/>
      <c r="CP68" s="43"/>
      <c r="CS68" s="43"/>
      <c r="DB68" s="41"/>
      <c r="DC68" s="43"/>
      <c r="DF68" s="43"/>
      <c r="DO68" s="41"/>
      <c r="DP68" s="43"/>
      <c r="DS68" s="43"/>
      <c r="EB68" s="41"/>
      <c r="EC68" s="43"/>
      <c r="EF68" s="43"/>
      <c r="EO68" s="41"/>
      <c r="EP68" s="43"/>
      <c r="ES68" s="43"/>
      <c r="FB68" s="41"/>
      <c r="FC68" s="43"/>
      <c r="FF68" s="43"/>
      <c r="FO68" s="41"/>
      <c r="FP68" s="43"/>
      <c r="FS68" s="43"/>
      <c r="GB68" s="41"/>
      <c r="GC68" s="43"/>
      <c r="GF68" s="43"/>
      <c r="GO68" s="41"/>
      <c r="GP68" s="43"/>
      <c r="GS68" s="43"/>
      <c r="HB68" s="41"/>
      <c r="HC68" s="43"/>
      <c r="HF68" s="43"/>
      <c r="HO68" s="41"/>
      <c r="HP68" s="43"/>
      <c r="HS68" s="43"/>
      <c r="IB68" s="41"/>
      <c r="IC68" s="43"/>
      <c r="IF68" s="43"/>
      <c r="IO68" s="41"/>
      <c r="IP68" s="43"/>
      <c r="IS68" s="43"/>
      <c r="JB68" s="41"/>
      <c r="JC68" s="43"/>
      <c r="JF68" s="43"/>
      <c r="JO68" s="41"/>
      <c r="JP68" s="43"/>
      <c r="JS68" s="43"/>
      <c r="KB68" s="41"/>
      <c r="KC68" s="43"/>
      <c r="KF68" s="43"/>
      <c r="KO68" s="41"/>
      <c r="KP68" s="43"/>
      <c r="KS68" s="43"/>
      <c r="LB68" s="41"/>
      <c r="LC68" s="43"/>
      <c r="LF68" s="43"/>
      <c r="LO68" s="41"/>
      <c r="LP68" s="43"/>
      <c r="LS68" s="43"/>
      <c r="MB68" s="41"/>
      <c r="MC68" s="43"/>
      <c r="MF68" s="43"/>
      <c r="MO68" s="41"/>
      <c r="MP68" s="43"/>
      <c r="MS68" s="43"/>
      <c r="NB68" s="41"/>
      <c r="NC68" s="43"/>
      <c r="NF68" s="43"/>
      <c r="NO68" s="41"/>
      <c r="NP68" s="43"/>
      <c r="NS68" s="43"/>
      <c r="OB68" s="41"/>
      <c r="OC68" s="43"/>
      <c r="OF68" s="43"/>
      <c r="OO68" s="41"/>
      <c r="OP68" s="43"/>
      <c r="OS68" s="43"/>
      <c r="PB68" s="41"/>
      <c r="PC68" s="43"/>
      <c r="PF68" s="43"/>
      <c r="PO68" s="41"/>
      <c r="PP68" s="43"/>
      <c r="PS68" s="43"/>
      <c r="QB68" s="41"/>
      <c r="QC68" s="43"/>
      <c r="QF68" s="43"/>
      <c r="QO68" s="41"/>
      <c r="QP68" s="43"/>
      <c r="QS68" s="43"/>
      <c r="RB68" s="41"/>
      <c r="RC68" s="43"/>
      <c r="RF68" s="43"/>
      <c r="RO68" s="41"/>
      <c r="RP68" s="43"/>
      <c r="RS68" s="43"/>
      <c r="SB68" s="41"/>
      <c r="SC68" s="43"/>
      <c r="SF68" s="43"/>
      <c r="SO68" s="41"/>
      <c r="SP68" s="43"/>
      <c r="SS68" s="43"/>
      <c r="TB68" s="41"/>
      <c r="TC68" s="43"/>
      <c r="TF68" s="43"/>
      <c r="TO68" s="41"/>
      <c r="TP68" s="43"/>
      <c r="TS68" s="43"/>
      <c r="UB68" s="41"/>
      <c r="UC68" s="43"/>
      <c r="UF68" s="43"/>
      <c r="UO68" s="41"/>
      <c r="UP68" s="43"/>
      <c r="US68" s="43"/>
      <c r="VB68" s="41"/>
      <c r="VC68" s="43"/>
      <c r="VF68" s="43"/>
      <c r="VO68" s="41"/>
      <c r="VP68" s="43"/>
      <c r="VS68" s="43"/>
      <c r="WB68" s="41"/>
      <c r="WC68" s="43"/>
      <c r="WF68" s="43"/>
      <c r="WO68" s="41"/>
      <c r="WP68" s="43"/>
      <c r="WS68" s="43"/>
      <c r="XB68" s="41"/>
      <c r="XC68" s="43"/>
      <c r="XF68" s="43"/>
      <c r="XO68" s="41"/>
      <c r="XP68" s="43"/>
      <c r="XS68" s="43"/>
      <c r="YB68" s="41"/>
      <c r="YC68" s="43"/>
      <c r="YF68" s="43"/>
      <c r="YO68" s="41"/>
      <c r="YP68" s="43"/>
      <c r="YS68" s="43"/>
      <c r="ZB68" s="41"/>
      <c r="ZC68" s="43"/>
      <c r="ZF68" s="43"/>
      <c r="ZO68" s="41"/>
      <c r="ZP68" s="43"/>
      <c r="ZS68" s="43"/>
      <c r="AAB68" s="41"/>
      <c r="AAC68" s="43"/>
      <c r="AAF68" s="43"/>
      <c r="AAO68" s="41"/>
      <c r="AAP68" s="43"/>
      <c r="AAS68" s="43"/>
      <c r="ABB68" s="41"/>
      <c r="ABC68" s="43"/>
      <c r="ABF68" s="43"/>
      <c r="ABO68" s="41"/>
      <c r="ABP68" s="43"/>
      <c r="ABS68" s="43"/>
      <c r="ACB68" s="41"/>
      <c r="ACC68" s="43"/>
      <c r="ACF68" s="43"/>
      <c r="ACO68" s="41"/>
      <c r="ACP68" s="43"/>
      <c r="ACS68" s="43"/>
      <c r="ADB68" s="41"/>
      <c r="ADC68" s="43"/>
      <c r="ADF68" s="43"/>
      <c r="ADO68" s="41"/>
      <c r="ADP68" s="43"/>
      <c r="ADS68" s="43"/>
      <c r="AEB68" s="41"/>
      <c r="AEC68" s="43"/>
      <c r="AEF68" s="43"/>
      <c r="AEO68" s="41"/>
      <c r="AEP68" s="43"/>
      <c r="AES68" s="43"/>
      <c r="AFB68" s="41"/>
      <c r="AFC68" s="43"/>
      <c r="AFF68" s="43"/>
      <c r="AFO68" s="41"/>
      <c r="AFP68" s="43"/>
      <c r="AFS68" s="43"/>
      <c r="AGB68" s="41"/>
      <c r="AGC68" s="43"/>
      <c r="AGF68" s="43"/>
      <c r="AGO68" s="41"/>
      <c r="AGP68" s="43"/>
      <c r="AGS68" s="43"/>
      <c r="AHB68" s="41"/>
      <c r="AHC68" s="43"/>
      <c r="AHF68" s="43"/>
      <c r="AHO68" s="41"/>
      <c r="AHP68" s="43"/>
      <c r="AHS68" s="43"/>
      <c r="AIB68" s="41"/>
      <c r="AIC68" s="43"/>
      <c r="AIF68" s="43"/>
      <c r="AIO68" s="41"/>
      <c r="AIP68" s="43"/>
      <c r="AIS68" s="43"/>
      <c r="AJB68" s="41"/>
      <c r="AJC68" s="43"/>
      <c r="AJF68" s="43"/>
      <c r="AJO68" s="41"/>
      <c r="AJP68" s="43"/>
      <c r="AJS68" s="43"/>
      <c r="AKB68" s="41"/>
      <c r="AKC68" s="43"/>
      <c r="AKF68" s="43"/>
      <c r="AKO68" s="41"/>
      <c r="AKP68" s="43"/>
      <c r="AKS68" s="43"/>
      <c r="ALB68" s="41"/>
      <c r="ALC68" s="43"/>
      <c r="ALF68" s="43"/>
      <c r="ALO68" s="41"/>
      <c r="ALP68" s="43"/>
      <c r="ALS68" s="43"/>
      <c r="AMB68" s="41"/>
      <c r="AMC68" s="43"/>
      <c r="AMF68" s="43"/>
      <c r="AMO68" s="41"/>
      <c r="AMP68" s="43"/>
      <c r="AMS68" s="43"/>
      <c r="ANB68" s="41"/>
      <c r="ANC68" s="43"/>
      <c r="ANF68" s="43"/>
      <c r="ANO68" s="41"/>
      <c r="ANP68" s="43"/>
      <c r="ANS68" s="43"/>
      <c r="AOB68" s="41"/>
      <c r="AOC68" s="43"/>
      <c r="AOF68" s="43"/>
      <c r="AOO68" s="41"/>
      <c r="AOP68" s="43"/>
      <c r="AOS68" s="43"/>
      <c r="APB68" s="41"/>
      <c r="APC68" s="43"/>
      <c r="APF68" s="43"/>
      <c r="APO68" s="41"/>
      <c r="APP68" s="43"/>
      <c r="APS68" s="43"/>
      <c r="AQB68" s="41"/>
      <c r="AQC68" s="43"/>
      <c r="AQF68" s="43"/>
      <c r="AQO68" s="41"/>
      <c r="AQP68" s="43"/>
      <c r="AQS68" s="43"/>
      <c r="ARB68" s="41"/>
      <c r="ARC68" s="43"/>
      <c r="ARF68" s="43"/>
      <c r="ARO68" s="41"/>
      <c r="ARP68" s="43"/>
      <c r="ARS68" s="43"/>
      <c r="ASB68" s="41"/>
      <c r="ASC68" s="43"/>
      <c r="ASF68" s="43"/>
      <c r="ASO68" s="41"/>
      <c r="ASP68" s="43"/>
      <c r="ASS68" s="43"/>
      <c r="ATB68" s="41"/>
      <c r="ATC68" s="43"/>
      <c r="ATF68" s="43"/>
      <c r="ATO68" s="41"/>
      <c r="ATP68" s="43"/>
      <c r="ATS68" s="43"/>
      <c r="AUB68" s="41"/>
      <c r="AUC68" s="43"/>
      <c r="AUF68" s="43"/>
      <c r="AUO68" s="41"/>
      <c r="AUP68" s="43"/>
      <c r="AUS68" s="43"/>
      <c r="AVB68" s="41"/>
      <c r="AVC68" s="43"/>
      <c r="AVF68" s="43"/>
      <c r="AVO68" s="41"/>
      <c r="AVP68" s="43"/>
      <c r="AVS68" s="43"/>
      <c r="AWB68" s="41"/>
      <c r="AWC68" s="43"/>
      <c r="AWF68" s="43"/>
      <c r="AWO68" s="41"/>
      <c r="AWP68" s="43"/>
      <c r="AWS68" s="43"/>
      <c r="AXB68" s="41"/>
      <c r="AXC68" s="43"/>
      <c r="AXF68" s="43"/>
      <c r="AXO68" s="41"/>
      <c r="AXP68" s="43"/>
      <c r="AXS68" s="43"/>
      <c r="AYB68" s="41"/>
      <c r="AYC68" s="43"/>
      <c r="AYF68" s="43"/>
      <c r="AYO68" s="41"/>
      <c r="AYP68" s="43"/>
      <c r="AYS68" s="43"/>
      <c r="AZB68" s="41"/>
      <c r="AZC68" s="43"/>
      <c r="AZF68" s="43"/>
      <c r="AZO68" s="41"/>
      <c r="AZP68" s="43"/>
      <c r="AZS68" s="43"/>
      <c r="BAB68" s="41"/>
      <c r="BAC68" s="43"/>
      <c r="BAF68" s="43"/>
      <c r="BAO68" s="41"/>
      <c r="BAP68" s="43"/>
      <c r="BAS68" s="43"/>
      <c r="BBB68" s="41"/>
      <c r="BBC68" s="43"/>
      <c r="BBF68" s="43"/>
      <c r="BBO68" s="41"/>
      <c r="BBP68" s="43"/>
      <c r="BBS68" s="43"/>
      <c r="BCB68" s="41"/>
      <c r="BCC68" s="43"/>
      <c r="BCF68" s="43"/>
      <c r="BCO68" s="41"/>
      <c r="BCP68" s="43"/>
      <c r="BCS68" s="43"/>
      <c r="BDB68" s="41"/>
      <c r="BDC68" s="43"/>
      <c r="BDF68" s="43"/>
      <c r="BDO68" s="41"/>
      <c r="BDP68" s="43"/>
      <c r="BDS68" s="43"/>
      <c r="BEB68" s="41"/>
      <c r="BEC68" s="43"/>
      <c r="BEF68" s="43"/>
      <c r="BEO68" s="41"/>
      <c r="BEP68" s="43"/>
      <c r="BES68" s="43"/>
      <c r="BFB68" s="41"/>
      <c r="BFC68" s="43"/>
      <c r="BFF68" s="43"/>
      <c r="BFO68" s="41"/>
      <c r="BFP68" s="43"/>
      <c r="BFS68" s="43"/>
      <c r="BGB68" s="41"/>
      <c r="BGC68" s="43"/>
      <c r="BGF68" s="43"/>
      <c r="BGO68" s="41"/>
      <c r="BGP68" s="43"/>
      <c r="BGS68" s="43"/>
      <c r="BHB68" s="41"/>
      <c r="BHC68" s="43"/>
      <c r="BHF68" s="43"/>
      <c r="BHO68" s="41"/>
      <c r="BHP68" s="43"/>
      <c r="BHS68" s="43"/>
      <c r="BIB68" s="41"/>
      <c r="BIC68" s="43"/>
      <c r="BIF68" s="43"/>
      <c r="BIO68" s="41"/>
      <c r="BIP68" s="43"/>
      <c r="BIS68" s="43"/>
      <c r="BJB68" s="41"/>
      <c r="BJC68" s="43"/>
      <c r="BJF68" s="43"/>
      <c r="BJO68" s="41"/>
      <c r="BJP68" s="43"/>
      <c r="BJS68" s="43"/>
      <c r="BKB68" s="41"/>
      <c r="BKC68" s="43"/>
      <c r="BKF68" s="43"/>
      <c r="BKO68" s="41"/>
      <c r="BKP68" s="43"/>
      <c r="BKS68" s="43"/>
      <c r="BLB68" s="41"/>
      <c r="BLC68" s="43"/>
      <c r="BLF68" s="43"/>
      <c r="BLO68" s="41"/>
      <c r="BLP68" s="43"/>
      <c r="BLS68" s="43"/>
      <c r="BMB68" s="41"/>
      <c r="BMC68" s="43"/>
      <c r="BMF68" s="43"/>
      <c r="BMO68" s="41"/>
      <c r="BMP68" s="43"/>
      <c r="BMS68" s="43"/>
      <c r="BNB68" s="41"/>
      <c r="BNC68" s="43"/>
      <c r="BNF68" s="43"/>
      <c r="BNO68" s="41"/>
      <c r="BNP68" s="43"/>
      <c r="BNS68" s="43"/>
      <c r="BOB68" s="41"/>
      <c r="BOC68" s="43"/>
      <c r="BOF68" s="43"/>
      <c r="BOO68" s="41"/>
      <c r="BOP68" s="43"/>
      <c r="BOS68" s="43"/>
      <c r="BPB68" s="41"/>
      <c r="BPC68" s="43"/>
      <c r="BPF68" s="43"/>
      <c r="BPO68" s="41"/>
      <c r="BPP68" s="43"/>
      <c r="BPS68" s="43"/>
      <c r="BQB68" s="41"/>
      <c r="BQC68" s="43"/>
      <c r="BQF68" s="43"/>
      <c r="BQO68" s="41"/>
      <c r="BQP68" s="43"/>
      <c r="BQS68" s="43"/>
      <c r="BRB68" s="41"/>
      <c r="BRC68" s="43"/>
      <c r="BRF68" s="43"/>
      <c r="BRO68" s="41"/>
      <c r="BRP68" s="43"/>
      <c r="BRS68" s="43"/>
      <c r="BSB68" s="41"/>
      <c r="BSC68" s="43"/>
      <c r="BSF68" s="43"/>
      <c r="BSO68" s="41"/>
      <c r="BSP68" s="43"/>
      <c r="BSS68" s="43"/>
      <c r="BTB68" s="41"/>
      <c r="BTC68" s="43"/>
      <c r="BTF68" s="43"/>
      <c r="BTO68" s="41"/>
      <c r="BTP68" s="43"/>
      <c r="BTS68" s="43"/>
      <c r="BUB68" s="41"/>
      <c r="BUC68" s="43"/>
      <c r="BUF68" s="43"/>
      <c r="BUO68" s="41"/>
      <c r="BUP68" s="43"/>
      <c r="BUS68" s="43"/>
      <c r="BVB68" s="41"/>
      <c r="BVC68" s="43"/>
      <c r="BVF68" s="43"/>
      <c r="BVO68" s="41"/>
      <c r="BVP68" s="43"/>
      <c r="BVS68" s="43"/>
      <c r="BWB68" s="41"/>
      <c r="BWC68" s="43"/>
      <c r="BWF68" s="43"/>
      <c r="BWO68" s="41"/>
      <c r="BWP68" s="43"/>
      <c r="BWS68" s="43"/>
      <c r="BXB68" s="41"/>
      <c r="BXC68" s="43"/>
      <c r="BXF68" s="43"/>
      <c r="BXO68" s="41"/>
      <c r="BXP68" s="43"/>
      <c r="BXS68" s="43"/>
      <c r="BYB68" s="41"/>
      <c r="BYC68" s="43"/>
      <c r="BYF68" s="43"/>
      <c r="BYO68" s="41"/>
      <c r="BYP68" s="43"/>
      <c r="BYS68" s="43"/>
      <c r="BZB68" s="41"/>
      <c r="BZC68" s="43"/>
      <c r="BZF68" s="43"/>
      <c r="BZO68" s="41"/>
      <c r="BZP68" s="43"/>
      <c r="BZS68" s="43"/>
      <c r="CAB68" s="41"/>
      <c r="CAC68" s="43"/>
      <c r="CAF68" s="43"/>
      <c r="CAO68" s="41"/>
      <c r="CAP68" s="43"/>
      <c r="CAS68" s="43"/>
      <c r="CBB68" s="41"/>
      <c r="CBC68" s="43"/>
      <c r="CBF68" s="43"/>
      <c r="CBO68" s="41"/>
      <c r="CBP68" s="43"/>
      <c r="CBS68" s="43"/>
      <c r="CCB68" s="41"/>
      <c r="CCC68" s="43"/>
      <c r="CCF68" s="43"/>
      <c r="CCO68" s="41"/>
      <c r="CCP68" s="43"/>
      <c r="CCS68" s="43"/>
      <c r="CDB68" s="41"/>
      <c r="CDC68" s="43"/>
      <c r="CDF68" s="43"/>
      <c r="CDO68" s="41"/>
      <c r="CDP68" s="43"/>
      <c r="CDS68" s="43"/>
      <c r="CEB68" s="41"/>
      <c r="CEC68" s="43"/>
      <c r="CEF68" s="43"/>
      <c r="CEO68" s="41"/>
      <c r="CEP68" s="43"/>
      <c r="CES68" s="43"/>
      <c r="CFB68" s="41"/>
      <c r="CFC68" s="43"/>
      <c r="CFF68" s="43"/>
      <c r="CFO68" s="41"/>
      <c r="CFP68" s="43"/>
      <c r="CFS68" s="43"/>
      <c r="CGB68" s="41"/>
      <c r="CGC68" s="43"/>
      <c r="CGF68" s="43"/>
      <c r="CGO68" s="41"/>
      <c r="CGP68" s="43"/>
      <c r="CGS68" s="43"/>
      <c r="CHB68" s="41"/>
      <c r="CHC68" s="43"/>
      <c r="CHF68" s="43"/>
      <c r="CHO68" s="41"/>
      <c r="CHP68" s="43"/>
      <c r="CHS68" s="43"/>
      <c r="CIB68" s="41"/>
      <c r="CIC68" s="43"/>
      <c r="CIF68" s="43"/>
      <c r="CIO68" s="41"/>
      <c r="CIP68" s="43"/>
      <c r="CIS68" s="43"/>
      <c r="CJB68" s="41"/>
      <c r="CJC68" s="43"/>
      <c r="CJF68" s="43"/>
      <c r="CJO68" s="41"/>
      <c r="CJP68" s="43"/>
      <c r="CJS68" s="43"/>
      <c r="CKB68" s="41"/>
      <c r="CKC68" s="43"/>
    </row>
    <row r="69" s="40" customFormat="1" ht="18.75" spans="1:1020 1029:2047 2056:2317">
      <c r="C69" s="41"/>
      <c r="D69" s="42"/>
      <c r="G69" s="43"/>
      <c r="O69" s="41"/>
      <c r="P69" s="43"/>
      <c r="S69" s="43"/>
      <c r="AB69" s="41"/>
      <c r="AC69" s="43"/>
      <c r="AF69" s="43"/>
      <c r="AO69" s="41"/>
      <c r="AP69" s="43"/>
      <c r="AS69" s="43"/>
      <c r="BB69" s="41"/>
      <c r="BC69" s="43"/>
      <c r="BF69" s="43"/>
      <c r="BO69" s="41"/>
      <c r="BP69" s="43"/>
      <c r="BS69" s="43"/>
      <c r="CB69" s="41"/>
      <c r="CC69" s="43"/>
      <c r="CF69" s="43"/>
      <c r="CO69" s="41"/>
      <c r="CP69" s="43"/>
      <c r="CS69" s="43"/>
      <c r="DB69" s="41"/>
      <c r="DC69" s="43"/>
      <c r="DF69" s="43"/>
      <c r="DO69" s="41"/>
      <c r="DP69" s="43"/>
      <c r="DS69" s="43"/>
      <c r="EB69" s="41"/>
      <c r="EC69" s="43"/>
      <c r="EF69" s="43"/>
      <c r="EO69" s="41"/>
      <c r="EP69" s="43"/>
      <c r="ES69" s="43"/>
      <c r="FB69" s="41"/>
      <c r="FC69" s="43"/>
      <c r="FF69" s="43"/>
      <c r="FO69" s="41"/>
      <c r="FP69" s="43"/>
      <c r="FS69" s="43"/>
      <c r="GB69" s="41"/>
      <c r="GC69" s="43"/>
      <c r="GF69" s="43"/>
      <c r="GO69" s="41"/>
      <c r="GP69" s="43"/>
      <c r="GS69" s="43"/>
      <c r="HB69" s="41"/>
      <c r="HC69" s="43"/>
      <c r="HF69" s="43"/>
      <c r="HO69" s="41"/>
      <c r="HP69" s="43"/>
      <c r="HS69" s="43"/>
      <c r="IB69" s="41"/>
      <c r="IC69" s="43"/>
      <c r="IF69" s="43"/>
      <c r="IO69" s="41"/>
      <c r="IP69" s="43"/>
      <c r="IS69" s="43"/>
      <c r="JB69" s="41"/>
      <c r="JC69" s="43"/>
      <c r="JF69" s="43"/>
      <c r="JO69" s="41"/>
      <c r="JP69" s="43"/>
      <c r="JS69" s="43"/>
      <c r="KB69" s="41"/>
      <c r="KC69" s="43"/>
      <c r="KF69" s="43"/>
      <c r="KO69" s="41"/>
      <c r="KP69" s="43"/>
      <c r="KS69" s="43"/>
      <c r="LB69" s="41"/>
      <c r="LC69" s="43"/>
      <c r="LF69" s="43"/>
      <c r="LO69" s="41"/>
      <c r="LP69" s="43"/>
      <c r="LS69" s="43"/>
      <c r="MB69" s="41"/>
      <c r="MC69" s="43"/>
      <c r="MF69" s="43"/>
      <c r="MO69" s="41"/>
      <c r="MP69" s="43"/>
      <c r="MS69" s="43"/>
      <c r="NB69" s="41"/>
      <c r="NC69" s="43"/>
      <c r="NF69" s="43"/>
      <c r="NO69" s="41"/>
      <c r="NP69" s="43"/>
      <c r="NS69" s="43"/>
      <c r="OB69" s="41"/>
      <c r="OC69" s="43"/>
      <c r="OF69" s="43"/>
      <c r="OO69" s="41"/>
      <c r="OP69" s="43"/>
      <c r="OS69" s="43"/>
      <c r="PB69" s="41"/>
      <c r="PC69" s="43"/>
      <c r="PF69" s="43"/>
      <c r="PO69" s="41"/>
      <c r="PP69" s="43"/>
      <c r="PS69" s="43"/>
      <c r="QB69" s="41"/>
      <c r="QC69" s="43"/>
      <c r="QF69" s="43"/>
      <c r="QO69" s="41"/>
      <c r="QP69" s="43"/>
      <c r="QS69" s="43"/>
      <c r="RB69" s="41"/>
      <c r="RC69" s="43"/>
      <c r="RF69" s="43"/>
      <c r="RO69" s="41"/>
      <c r="RP69" s="43"/>
      <c r="RS69" s="43"/>
      <c r="SB69" s="41"/>
      <c r="SC69" s="43"/>
      <c r="SF69" s="43"/>
      <c r="SO69" s="41"/>
      <c r="SP69" s="43"/>
      <c r="SS69" s="43"/>
      <c r="TB69" s="41"/>
      <c r="TC69" s="43"/>
      <c r="TF69" s="43"/>
      <c r="TO69" s="41"/>
      <c r="TP69" s="43"/>
      <c r="TS69" s="43"/>
      <c r="UB69" s="41"/>
      <c r="UC69" s="43"/>
      <c r="UF69" s="43"/>
      <c r="UO69" s="41"/>
      <c r="UP69" s="43"/>
      <c r="US69" s="43"/>
      <c r="VB69" s="41"/>
      <c r="VC69" s="43"/>
      <c r="VF69" s="43"/>
      <c r="VO69" s="41"/>
      <c r="VP69" s="43"/>
      <c r="VS69" s="43"/>
      <c r="WB69" s="41"/>
      <c r="WC69" s="43"/>
      <c r="WF69" s="43"/>
      <c r="WO69" s="41"/>
      <c r="WP69" s="43"/>
      <c r="WS69" s="43"/>
      <c r="XB69" s="41"/>
      <c r="XC69" s="43"/>
      <c r="XF69" s="43"/>
      <c r="XO69" s="41"/>
      <c r="XP69" s="43"/>
      <c r="XS69" s="43"/>
      <c r="YB69" s="41"/>
      <c r="YC69" s="43"/>
      <c r="YF69" s="43"/>
      <c r="YO69" s="41"/>
      <c r="YP69" s="43"/>
      <c r="YS69" s="43"/>
      <c r="ZB69" s="41"/>
      <c r="ZC69" s="43"/>
      <c r="ZF69" s="43"/>
      <c r="ZO69" s="41"/>
      <c r="ZP69" s="43"/>
      <c r="ZS69" s="43"/>
      <c r="AAB69" s="41"/>
      <c r="AAC69" s="43"/>
      <c r="AAF69" s="43"/>
      <c r="AAO69" s="41"/>
      <c r="AAP69" s="43"/>
      <c r="AAS69" s="43"/>
      <c r="ABB69" s="41"/>
      <c r="ABC69" s="43"/>
      <c r="ABF69" s="43"/>
      <c r="ABO69" s="41"/>
      <c r="ABP69" s="43"/>
      <c r="ABS69" s="43"/>
      <c r="ACB69" s="41"/>
      <c r="ACC69" s="43"/>
      <c r="ACF69" s="43"/>
      <c r="ACO69" s="41"/>
      <c r="ACP69" s="43"/>
      <c r="ACS69" s="43"/>
      <c r="ADB69" s="41"/>
      <c r="ADC69" s="43"/>
      <c r="ADF69" s="43"/>
      <c r="ADO69" s="41"/>
      <c r="ADP69" s="43"/>
      <c r="ADS69" s="43"/>
      <c r="AEB69" s="41"/>
      <c r="AEC69" s="43"/>
      <c r="AEF69" s="43"/>
      <c r="AEO69" s="41"/>
      <c r="AEP69" s="43"/>
      <c r="AES69" s="43"/>
      <c r="AFB69" s="41"/>
      <c r="AFC69" s="43"/>
      <c r="AFF69" s="43"/>
      <c r="AFO69" s="41"/>
      <c r="AFP69" s="43"/>
      <c r="AFS69" s="43"/>
      <c r="AGB69" s="41"/>
      <c r="AGC69" s="43"/>
      <c r="AGF69" s="43"/>
      <c r="AGO69" s="41"/>
      <c r="AGP69" s="43"/>
      <c r="AGS69" s="43"/>
      <c r="AHB69" s="41"/>
      <c r="AHC69" s="43"/>
      <c r="AHF69" s="43"/>
      <c r="AHO69" s="41"/>
      <c r="AHP69" s="43"/>
      <c r="AHS69" s="43"/>
      <c r="AIB69" s="41"/>
      <c r="AIC69" s="43"/>
      <c r="AIF69" s="43"/>
      <c r="AIO69" s="41"/>
      <c r="AIP69" s="43"/>
      <c r="AIS69" s="43"/>
      <c r="AJB69" s="41"/>
      <c r="AJC69" s="43"/>
      <c r="AJF69" s="43"/>
      <c r="AJO69" s="41"/>
      <c r="AJP69" s="43"/>
      <c r="AJS69" s="43"/>
      <c r="AKB69" s="41"/>
      <c r="AKC69" s="43"/>
      <c r="AKF69" s="43"/>
      <c r="AKO69" s="41"/>
      <c r="AKP69" s="43"/>
      <c r="AKS69" s="43"/>
      <c r="ALB69" s="41"/>
      <c r="ALC69" s="43"/>
      <c r="ALF69" s="43"/>
      <c r="ALO69" s="41"/>
      <c r="ALP69" s="43"/>
      <c r="ALS69" s="43"/>
      <c r="AMB69" s="41"/>
      <c r="AMC69" s="43"/>
      <c r="AMF69" s="43"/>
      <c r="AMO69" s="41"/>
      <c r="AMP69" s="43"/>
      <c r="AMS69" s="43"/>
      <c r="ANB69" s="41"/>
      <c r="ANC69" s="43"/>
      <c r="ANF69" s="43"/>
      <c r="ANO69" s="41"/>
      <c r="ANP69" s="43"/>
      <c r="ANS69" s="43"/>
      <c r="AOB69" s="41"/>
      <c r="AOC69" s="43"/>
      <c r="AOF69" s="43"/>
      <c r="AOO69" s="41"/>
      <c r="AOP69" s="43"/>
      <c r="AOS69" s="43"/>
      <c r="APB69" s="41"/>
      <c r="APC69" s="43"/>
      <c r="APF69" s="43"/>
      <c r="APO69" s="41"/>
      <c r="APP69" s="43"/>
      <c r="APS69" s="43"/>
      <c r="AQB69" s="41"/>
      <c r="AQC69" s="43"/>
      <c r="AQF69" s="43"/>
      <c r="AQO69" s="41"/>
      <c r="AQP69" s="43"/>
      <c r="AQS69" s="43"/>
      <c r="ARB69" s="41"/>
      <c r="ARC69" s="43"/>
      <c r="ARF69" s="43"/>
      <c r="ARO69" s="41"/>
      <c r="ARP69" s="43"/>
      <c r="ARS69" s="43"/>
      <c r="ASB69" s="41"/>
      <c r="ASC69" s="43"/>
      <c r="ASF69" s="43"/>
      <c r="ASO69" s="41"/>
      <c r="ASP69" s="43"/>
      <c r="ASS69" s="43"/>
      <c r="ATB69" s="41"/>
      <c r="ATC69" s="43"/>
      <c r="ATF69" s="43"/>
      <c r="ATO69" s="41"/>
      <c r="ATP69" s="43"/>
      <c r="ATS69" s="43"/>
      <c r="AUB69" s="41"/>
      <c r="AUC69" s="43"/>
      <c r="AUF69" s="43"/>
      <c r="AUO69" s="41"/>
      <c r="AUP69" s="43"/>
      <c r="AUS69" s="43"/>
      <c r="AVB69" s="41"/>
      <c r="AVC69" s="43"/>
      <c r="AVF69" s="43"/>
      <c r="AVO69" s="41"/>
      <c r="AVP69" s="43"/>
      <c r="AVS69" s="43"/>
      <c r="AWB69" s="41"/>
      <c r="AWC69" s="43"/>
      <c r="AWF69" s="43"/>
      <c r="AWO69" s="41"/>
      <c r="AWP69" s="43"/>
      <c r="AWS69" s="43"/>
      <c r="AXB69" s="41"/>
      <c r="AXC69" s="43"/>
      <c r="AXF69" s="43"/>
      <c r="AXO69" s="41"/>
      <c r="AXP69" s="43"/>
      <c r="AXS69" s="43"/>
      <c r="AYB69" s="41"/>
      <c r="AYC69" s="43"/>
      <c r="AYF69" s="43"/>
      <c r="AYO69" s="41"/>
      <c r="AYP69" s="43"/>
      <c r="AYS69" s="43"/>
      <c r="AZB69" s="41"/>
      <c r="AZC69" s="43"/>
      <c r="AZF69" s="43"/>
      <c r="AZO69" s="41"/>
      <c r="AZP69" s="43"/>
      <c r="AZS69" s="43"/>
      <c r="BAB69" s="41"/>
      <c r="BAC69" s="43"/>
      <c r="BAF69" s="43"/>
      <c r="BAO69" s="41"/>
      <c r="BAP69" s="43"/>
      <c r="BAS69" s="43"/>
      <c r="BBB69" s="41"/>
      <c r="BBC69" s="43"/>
      <c r="BBF69" s="43"/>
      <c r="BBO69" s="41"/>
      <c r="BBP69" s="43"/>
      <c r="BBS69" s="43"/>
      <c r="BCB69" s="41"/>
      <c r="BCC69" s="43"/>
      <c r="BCF69" s="43"/>
      <c r="BCO69" s="41"/>
      <c r="BCP69" s="43"/>
      <c r="BCS69" s="43"/>
      <c r="BDB69" s="41"/>
      <c r="BDC69" s="43"/>
      <c r="BDF69" s="43"/>
      <c r="BDO69" s="41"/>
      <c r="BDP69" s="43"/>
      <c r="BDS69" s="43"/>
      <c r="BEB69" s="41"/>
      <c r="BEC69" s="43"/>
      <c r="BEF69" s="43"/>
      <c r="BEO69" s="41"/>
      <c r="BEP69" s="43"/>
      <c r="BES69" s="43"/>
      <c r="BFB69" s="41"/>
      <c r="BFC69" s="43"/>
      <c r="BFF69" s="43"/>
      <c r="BFO69" s="41"/>
      <c r="BFP69" s="43"/>
      <c r="BFS69" s="43"/>
      <c r="BGB69" s="41"/>
      <c r="BGC69" s="43"/>
      <c r="BGF69" s="43"/>
      <c r="BGO69" s="41"/>
      <c r="BGP69" s="43"/>
      <c r="BGS69" s="43"/>
      <c r="BHB69" s="41"/>
      <c r="BHC69" s="43"/>
      <c r="BHF69" s="43"/>
      <c r="BHO69" s="41"/>
      <c r="BHP69" s="43"/>
      <c r="BHS69" s="43"/>
      <c r="BIB69" s="41"/>
      <c r="BIC69" s="43"/>
      <c r="BIF69" s="43"/>
      <c r="BIO69" s="41"/>
      <c r="BIP69" s="43"/>
      <c r="BIS69" s="43"/>
      <c r="BJB69" s="41"/>
      <c r="BJC69" s="43"/>
      <c r="BJF69" s="43"/>
      <c r="BJO69" s="41"/>
      <c r="BJP69" s="43"/>
      <c r="BJS69" s="43"/>
      <c r="BKB69" s="41"/>
      <c r="BKC69" s="43"/>
      <c r="BKF69" s="43"/>
      <c r="BKO69" s="41"/>
      <c r="BKP69" s="43"/>
      <c r="BKS69" s="43"/>
      <c r="BLB69" s="41"/>
      <c r="BLC69" s="43"/>
      <c r="BLF69" s="43"/>
      <c r="BLO69" s="41"/>
      <c r="BLP69" s="43"/>
      <c r="BLS69" s="43"/>
      <c r="BMB69" s="41"/>
      <c r="BMC69" s="43"/>
      <c r="BMF69" s="43"/>
      <c r="BMO69" s="41"/>
      <c r="BMP69" s="43"/>
      <c r="BMS69" s="43"/>
      <c r="BNB69" s="41"/>
      <c r="BNC69" s="43"/>
      <c r="BNF69" s="43"/>
      <c r="BNO69" s="41"/>
      <c r="BNP69" s="43"/>
      <c r="BNS69" s="43"/>
      <c r="BOB69" s="41"/>
      <c r="BOC69" s="43"/>
      <c r="BOF69" s="43"/>
      <c r="BOO69" s="41"/>
      <c r="BOP69" s="43"/>
      <c r="BOS69" s="43"/>
      <c r="BPB69" s="41"/>
      <c r="BPC69" s="43"/>
      <c r="BPF69" s="43"/>
      <c r="BPO69" s="41"/>
      <c r="BPP69" s="43"/>
      <c r="BPS69" s="43"/>
      <c r="BQB69" s="41"/>
      <c r="BQC69" s="43"/>
      <c r="BQF69" s="43"/>
      <c r="BQO69" s="41"/>
      <c r="BQP69" s="43"/>
      <c r="BQS69" s="43"/>
      <c r="BRB69" s="41"/>
      <c r="BRC69" s="43"/>
      <c r="BRF69" s="43"/>
      <c r="BRO69" s="41"/>
      <c r="BRP69" s="43"/>
      <c r="BRS69" s="43"/>
      <c r="BSB69" s="41"/>
      <c r="BSC69" s="43"/>
      <c r="BSF69" s="43"/>
      <c r="BSO69" s="41"/>
      <c r="BSP69" s="43"/>
      <c r="BSS69" s="43"/>
      <c r="BTB69" s="41"/>
      <c r="BTC69" s="43"/>
      <c r="BTF69" s="43"/>
      <c r="BTO69" s="41"/>
      <c r="BTP69" s="43"/>
      <c r="BTS69" s="43"/>
      <c r="BUB69" s="41"/>
      <c r="BUC69" s="43"/>
      <c r="BUF69" s="43"/>
      <c r="BUO69" s="41"/>
      <c r="BUP69" s="43"/>
      <c r="BUS69" s="43"/>
      <c r="BVB69" s="41"/>
      <c r="BVC69" s="43"/>
      <c r="BVF69" s="43"/>
      <c r="BVO69" s="41"/>
      <c r="BVP69" s="43"/>
      <c r="BVS69" s="43"/>
      <c r="BWB69" s="41"/>
      <c r="BWC69" s="43"/>
      <c r="BWF69" s="43"/>
      <c r="BWO69" s="41"/>
      <c r="BWP69" s="43"/>
      <c r="BWS69" s="43"/>
      <c r="BXB69" s="41"/>
      <c r="BXC69" s="43"/>
      <c r="BXF69" s="43"/>
      <c r="BXO69" s="41"/>
      <c r="BXP69" s="43"/>
      <c r="BXS69" s="43"/>
      <c r="BYB69" s="41"/>
      <c r="BYC69" s="43"/>
      <c r="BYF69" s="43"/>
      <c r="BYO69" s="41"/>
      <c r="BYP69" s="43"/>
      <c r="BYS69" s="43"/>
      <c r="BZB69" s="41"/>
      <c r="BZC69" s="43"/>
      <c r="BZF69" s="43"/>
      <c r="BZO69" s="41"/>
      <c r="BZP69" s="43"/>
      <c r="BZS69" s="43"/>
      <c r="CAB69" s="41"/>
      <c r="CAC69" s="43"/>
      <c r="CAF69" s="43"/>
      <c r="CAO69" s="41"/>
      <c r="CAP69" s="43"/>
      <c r="CAS69" s="43"/>
      <c r="CBB69" s="41"/>
      <c r="CBC69" s="43"/>
      <c r="CBF69" s="43"/>
      <c r="CBO69" s="41"/>
      <c r="CBP69" s="43"/>
      <c r="CBS69" s="43"/>
      <c r="CCB69" s="41"/>
      <c r="CCC69" s="43"/>
      <c r="CCF69" s="43"/>
      <c r="CCO69" s="41"/>
      <c r="CCP69" s="43"/>
      <c r="CCS69" s="43"/>
      <c r="CDB69" s="41"/>
      <c r="CDC69" s="43"/>
      <c r="CDF69" s="43"/>
      <c r="CDO69" s="41"/>
      <c r="CDP69" s="43"/>
      <c r="CDS69" s="43"/>
      <c r="CEB69" s="41"/>
      <c r="CEC69" s="43"/>
      <c r="CEF69" s="43"/>
      <c r="CEO69" s="41"/>
      <c r="CEP69" s="43"/>
      <c r="CES69" s="43"/>
      <c r="CFB69" s="41"/>
      <c r="CFC69" s="43"/>
      <c r="CFF69" s="43"/>
      <c r="CFO69" s="41"/>
      <c r="CFP69" s="43"/>
      <c r="CFS69" s="43"/>
      <c r="CGB69" s="41"/>
      <c r="CGC69" s="43"/>
      <c r="CGF69" s="43"/>
      <c r="CGO69" s="41"/>
      <c r="CGP69" s="43"/>
      <c r="CGS69" s="43"/>
      <c r="CHB69" s="41"/>
      <c r="CHC69" s="43"/>
      <c r="CHF69" s="43"/>
      <c r="CHO69" s="41"/>
      <c r="CHP69" s="43"/>
      <c r="CHS69" s="43"/>
      <c r="CIB69" s="41"/>
      <c r="CIC69" s="43"/>
      <c r="CIF69" s="43"/>
      <c r="CIO69" s="41"/>
      <c r="CIP69" s="43"/>
      <c r="CIS69" s="43"/>
      <c r="CJB69" s="41"/>
      <c r="CJC69" s="43"/>
      <c r="CJF69" s="43"/>
      <c r="CJO69" s="41"/>
      <c r="CJP69" s="43"/>
      <c r="CJS69" s="43"/>
      <c r="CKB69" s="41"/>
      <c r="CKC69" s="43"/>
    </row>
    <row r="70" s="40" customFormat="1" ht="18.75" spans="1:1020 1029:2047 2056:2317">
      <c r="C70" s="41"/>
      <c r="D70" s="42"/>
      <c r="G70" s="43"/>
      <c r="O70" s="41"/>
      <c r="P70" s="43"/>
      <c r="S70" s="43"/>
      <c r="AB70" s="41"/>
      <c r="AC70" s="43"/>
      <c r="AF70" s="43"/>
      <c r="AO70" s="41"/>
      <c r="AP70" s="43"/>
      <c r="AS70" s="43"/>
      <c r="BB70" s="41"/>
      <c r="BC70" s="43"/>
      <c r="BF70" s="43"/>
      <c r="BO70" s="41"/>
      <c r="BP70" s="43"/>
      <c r="BS70" s="43"/>
      <c r="CB70" s="41"/>
      <c r="CC70" s="43"/>
      <c r="CF70" s="43"/>
      <c r="CO70" s="41"/>
      <c r="CP70" s="43"/>
      <c r="CS70" s="43"/>
      <c r="DB70" s="41"/>
      <c r="DC70" s="43"/>
      <c r="DF70" s="43"/>
      <c r="DO70" s="41"/>
      <c r="DP70" s="43"/>
      <c r="DS70" s="43"/>
      <c r="EB70" s="41"/>
      <c r="EC70" s="43"/>
      <c r="EF70" s="43"/>
      <c r="EO70" s="41"/>
      <c r="EP70" s="43"/>
      <c r="ES70" s="43"/>
      <c r="FB70" s="41"/>
      <c r="FC70" s="43"/>
      <c r="FF70" s="43"/>
      <c r="FO70" s="41"/>
      <c r="FP70" s="43"/>
      <c r="FS70" s="43"/>
      <c r="GB70" s="41"/>
      <c r="GC70" s="43"/>
      <c r="GF70" s="43"/>
      <c r="GO70" s="41"/>
      <c r="GP70" s="43"/>
      <c r="GS70" s="43"/>
      <c r="HB70" s="41"/>
      <c r="HC70" s="43"/>
      <c r="HF70" s="43"/>
      <c r="HO70" s="41"/>
      <c r="HP70" s="43"/>
      <c r="HS70" s="43"/>
      <c r="IB70" s="41"/>
      <c r="IC70" s="43"/>
      <c r="IF70" s="43"/>
      <c r="IO70" s="41"/>
      <c r="IP70" s="43"/>
      <c r="IS70" s="43"/>
      <c r="JB70" s="41"/>
      <c r="JC70" s="43"/>
      <c r="JF70" s="43"/>
      <c r="JO70" s="41"/>
      <c r="JP70" s="43"/>
      <c r="JS70" s="43"/>
      <c r="KB70" s="41"/>
      <c r="KC70" s="43"/>
      <c r="KF70" s="43"/>
      <c r="KO70" s="41"/>
      <c r="KP70" s="43"/>
      <c r="KS70" s="43"/>
      <c r="LB70" s="41"/>
      <c r="LC70" s="43"/>
      <c r="LF70" s="43"/>
      <c r="LO70" s="41"/>
      <c r="LP70" s="43"/>
      <c r="LS70" s="43"/>
      <c r="MB70" s="41"/>
      <c r="MC70" s="43"/>
      <c r="MF70" s="43"/>
      <c r="MO70" s="41"/>
      <c r="MP70" s="43"/>
      <c r="MS70" s="43"/>
      <c r="NB70" s="41"/>
      <c r="NC70" s="43"/>
      <c r="NF70" s="43"/>
      <c r="NO70" s="41"/>
      <c r="NP70" s="43"/>
      <c r="NS70" s="43"/>
      <c r="OB70" s="41"/>
      <c r="OC70" s="43"/>
      <c r="OF70" s="43"/>
      <c r="OO70" s="41"/>
      <c r="OP70" s="43"/>
      <c r="OS70" s="43"/>
      <c r="PB70" s="41"/>
      <c r="PC70" s="43"/>
      <c r="PF70" s="43"/>
      <c r="PO70" s="41"/>
      <c r="PP70" s="43"/>
      <c r="PS70" s="43"/>
      <c r="QB70" s="41"/>
      <c r="QC70" s="43"/>
      <c r="QF70" s="43"/>
      <c r="QO70" s="41"/>
      <c r="QP70" s="43"/>
      <c r="QS70" s="43"/>
      <c r="RB70" s="41"/>
      <c r="RC70" s="43"/>
      <c r="RF70" s="43"/>
      <c r="RO70" s="41"/>
      <c r="RP70" s="43"/>
      <c r="RS70" s="43"/>
      <c r="SB70" s="41"/>
      <c r="SC70" s="43"/>
      <c r="SF70" s="43"/>
      <c r="SO70" s="41"/>
      <c r="SP70" s="43"/>
      <c r="SS70" s="43"/>
      <c r="TB70" s="41"/>
      <c r="TC70" s="43"/>
      <c r="TF70" s="43"/>
      <c r="TO70" s="41"/>
      <c r="TP70" s="43"/>
      <c r="TS70" s="43"/>
      <c r="UB70" s="41"/>
      <c r="UC70" s="43"/>
      <c r="UF70" s="43"/>
      <c r="UO70" s="41"/>
      <c r="UP70" s="43"/>
      <c r="US70" s="43"/>
      <c r="VB70" s="41"/>
      <c r="VC70" s="43"/>
      <c r="VF70" s="43"/>
      <c r="VO70" s="41"/>
      <c r="VP70" s="43"/>
      <c r="VS70" s="43"/>
      <c r="WB70" s="41"/>
      <c r="WC70" s="43"/>
      <c r="WF70" s="43"/>
      <c r="WO70" s="41"/>
      <c r="WP70" s="43"/>
      <c r="WS70" s="43"/>
      <c r="XB70" s="41"/>
      <c r="XC70" s="43"/>
      <c r="XF70" s="43"/>
      <c r="XO70" s="41"/>
      <c r="XP70" s="43"/>
      <c r="XS70" s="43"/>
      <c r="YB70" s="41"/>
      <c r="YC70" s="43"/>
      <c r="YF70" s="43"/>
      <c r="YO70" s="41"/>
      <c r="YP70" s="43"/>
      <c r="YS70" s="43"/>
      <c r="ZB70" s="41"/>
      <c r="ZC70" s="43"/>
      <c r="ZF70" s="43"/>
      <c r="ZO70" s="41"/>
      <c r="ZP70" s="43"/>
      <c r="ZS70" s="43"/>
      <c r="AAB70" s="41"/>
      <c r="AAC70" s="43"/>
      <c r="AAF70" s="43"/>
      <c r="AAO70" s="41"/>
      <c r="AAP70" s="43"/>
      <c r="AAS70" s="43"/>
      <c r="ABB70" s="41"/>
      <c r="ABC70" s="43"/>
      <c r="ABF70" s="43"/>
      <c r="ABO70" s="41"/>
      <c r="ABP70" s="43"/>
      <c r="ABS70" s="43"/>
      <c r="ACB70" s="41"/>
      <c r="ACC70" s="43"/>
      <c r="ACF70" s="43"/>
      <c r="ACO70" s="41"/>
      <c r="ACP70" s="43"/>
      <c r="ACS70" s="43"/>
      <c r="ADB70" s="41"/>
      <c r="ADC70" s="43"/>
      <c r="ADF70" s="43"/>
      <c r="ADO70" s="41"/>
      <c r="ADP70" s="43"/>
      <c r="ADS70" s="43"/>
      <c r="AEB70" s="41"/>
      <c r="AEC70" s="43"/>
      <c r="AEF70" s="43"/>
      <c r="AEO70" s="41"/>
      <c r="AEP70" s="43"/>
      <c r="AES70" s="43"/>
      <c r="AFB70" s="41"/>
      <c r="AFC70" s="43"/>
      <c r="AFF70" s="43"/>
      <c r="AFO70" s="41"/>
      <c r="AFP70" s="43"/>
      <c r="AFS70" s="43"/>
      <c r="AGB70" s="41"/>
      <c r="AGC70" s="43"/>
      <c r="AGF70" s="43"/>
      <c r="AGO70" s="41"/>
      <c r="AGP70" s="43"/>
      <c r="AGS70" s="43"/>
      <c r="AHB70" s="41"/>
      <c r="AHC70" s="43"/>
      <c r="AHF70" s="43"/>
      <c r="AHO70" s="41"/>
      <c r="AHP70" s="43"/>
      <c r="AHS70" s="43"/>
      <c r="AIB70" s="41"/>
      <c r="AIC70" s="43"/>
      <c r="AIF70" s="43"/>
      <c r="AIO70" s="41"/>
      <c r="AIP70" s="43"/>
      <c r="AIS70" s="43"/>
      <c r="AJB70" s="41"/>
      <c r="AJC70" s="43"/>
      <c r="AJF70" s="43"/>
      <c r="AJO70" s="41"/>
      <c r="AJP70" s="43"/>
      <c r="AJS70" s="43"/>
      <c r="AKB70" s="41"/>
      <c r="AKC70" s="43"/>
      <c r="AKF70" s="43"/>
      <c r="AKO70" s="41"/>
      <c r="AKP70" s="43"/>
      <c r="AKS70" s="43"/>
      <c r="ALB70" s="41"/>
      <c r="ALC70" s="43"/>
      <c r="ALF70" s="43"/>
      <c r="ALO70" s="41"/>
      <c r="ALP70" s="43"/>
      <c r="ALS70" s="43"/>
      <c r="AMB70" s="41"/>
      <c r="AMC70" s="43"/>
      <c r="AMF70" s="43"/>
      <c r="AMO70" s="41"/>
      <c r="AMP70" s="43"/>
      <c r="AMS70" s="43"/>
      <c r="ANB70" s="41"/>
      <c r="ANC70" s="43"/>
      <c r="ANF70" s="43"/>
      <c r="ANO70" s="41"/>
      <c r="ANP70" s="43"/>
      <c r="ANS70" s="43"/>
      <c r="AOB70" s="41"/>
      <c r="AOC70" s="43"/>
      <c r="AOF70" s="43"/>
      <c r="AOO70" s="41"/>
      <c r="AOP70" s="43"/>
      <c r="AOS70" s="43"/>
      <c r="APB70" s="41"/>
      <c r="APC70" s="43"/>
      <c r="APF70" s="43"/>
      <c r="APO70" s="41"/>
      <c r="APP70" s="43"/>
      <c r="APS70" s="43"/>
      <c r="AQB70" s="41"/>
      <c r="AQC70" s="43"/>
      <c r="AQF70" s="43"/>
      <c r="AQO70" s="41"/>
      <c r="AQP70" s="43"/>
      <c r="AQS70" s="43"/>
      <c r="ARB70" s="41"/>
      <c r="ARC70" s="43"/>
      <c r="ARF70" s="43"/>
      <c r="ARO70" s="41"/>
      <c r="ARP70" s="43"/>
      <c r="ARS70" s="43"/>
      <c r="ASB70" s="41"/>
      <c r="ASC70" s="43"/>
      <c r="ASF70" s="43"/>
      <c r="ASO70" s="41"/>
      <c r="ASP70" s="43"/>
      <c r="ASS70" s="43"/>
      <c r="ATB70" s="41"/>
      <c r="ATC70" s="43"/>
      <c r="ATF70" s="43"/>
      <c r="ATO70" s="41"/>
      <c r="ATP70" s="43"/>
      <c r="ATS70" s="43"/>
      <c r="AUB70" s="41"/>
      <c r="AUC70" s="43"/>
      <c r="AUF70" s="43"/>
      <c r="AUO70" s="41"/>
      <c r="AUP70" s="43"/>
      <c r="AUS70" s="43"/>
      <c r="AVB70" s="41"/>
      <c r="AVC70" s="43"/>
      <c r="AVF70" s="43"/>
      <c r="AVO70" s="41"/>
      <c r="AVP70" s="43"/>
      <c r="AVS70" s="43"/>
      <c r="AWB70" s="41"/>
      <c r="AWC70" s="43"/>
      <c r="AWF70" s="43"/>
      <c r="AWO70" s="41"/>
      <c r="AWP70" s="43"/>
      <c r="AWS70" s="43"/>
      <c r="AXB70" s="41"/>
      <c r="AXC70" s="43"/>
      <c r="AXF70" s="43"/>
      <c r="AXO70" s="41"/>
      <c r="AXP70" s="43"/>
      <c r="AXS70" s="43"/>
      <c r="AYB70" s="41"/>
      <c r="AYC70" s="43"/>
      <c r="AYF70" s="43"/>
      <c r="AYO70" s="41"/>
      <c r="AYP70" s="43"/>
      <c r="AYS70" s="43"/>
      <c r="AZB70" s="41"/>
      <c r="AZC70" s="43"/>
      <c r="AZF70" s="43"/>
      <c r="AZO70" s="41"/>
      <c r="AZP70" s="43"/>
      <c r="AZS70" s="43"/>
      <c r="BAB70" s="41"/>
      <c r="BAC70" s="43"/>
      <c r="BAF70" s="43"/>
      <c r="BAO70" s="41"/>
      <c r="BAP70" s="43"/>
      <c r="BAS70" s="43"/>
      <c r="BBB70" s="41"/>
      <c r="BBC70" s="43"/>
      <c r="BBF70" s="43"/>
      <c r="BBO70" s="41"/>
      <c r="BBP70" s="43"/>
      <c r="BBS70" s="43"/>
      <c r="BCB70" s="41"/>
      <c r="BCC70" s="43"/>
      <c r="BCF70" s="43"/>
      <c r="BCO70" s="41"/>
      <c r="BCP70" s="43"/>
      <c r="BCS70" s="43"/>
      <c r="BDB70" s="41"/>
      <c r="BDC70" s="43"/>
      <c r="BDF70" s="43"/>
      <c r="BDO70" s="41"/>
      <c r="BDP70" s="43"/>
      <c r="BDS70" s="43"/>
      <c r="BEB70" s="41"/>
      <c r="BEC70" s="43"/>
      <c r="BEF70" s="43"/>
      <c r="BEO70" s="41"/>
      <c r="BEP70" s="43"/>
      <c r="BES70" s="43"/>
      <c r="BFB70" s="41"/>
      <c r="BFC70" s="43"/>
      <c r="BFF70" s="43"/>
      <c r="BFO70" s="41"/>
      <c r="BFP70" s="43"/>
      <c r="BFS70" s="43"/>
      <c r="BGB70" s="41"/>
      <c r="BGC70" s="43"/>
      <c r="BGF70" s="43"/>
      <c r="BGO70" s="41"/>
      <c r="BGP70" s="43"/>
      <c r="BGS70" s="43"/>
      <c r="BHB70" s="41"/>
      <c r="BHC70" s="43"/>
      <c r="BHF70" s="43"/>
      <c r="BHO70" s="41"/>
      <c r="BHP70" s="43"/>
      <c r="BHS70" s="43"/>
      <c r="BIB70" s="41"/>
      <c r="BIC70" s="43"/>
      <c r="BIF70" s="43"/>
      <c r="BIO70" s="41"/>
      <c r="BIP70" s="43"/>
      <c r="BIS70" s="43"/>
      <c r="BJB70" s="41"/>
      <c r="BJC70" s="43"/>
      <c r="BJF70" s="43"/>
      <c r="BJO70" s="41"/>
      <c r="BJP70" s="43"/>
      <c r="BJS70" s="43"/>
      <c r="BKB70" s="41"/>
      <c r="BKC70" s="43"/>
      <c r="BKF70" s="43"/>
      <c r="BKO70" s="41"/>
      <c r="BKP70" s="43"/>
      <c r="BKS70" s="43"/>
      <c r="BLB70" s="41"/>
      <c r="BLC70" s="43"/>
      <c r="BLF70" s="43"/>
      <c r="BLO70" s="41"/>
      <c r="BLP70" s="43"/>
      <c r="BLS70" s="43"/>
      <c r="BMB70" s="41"/>
      <c r="BMC70" s="43"/>
      <c r="BMF70" s="43"/>
      <c r="BMO70" s="41"/>
      <c r="BMP70" s="43"/>
      <c r="BMS70" s="43"/>
      <c r="BNB70" s="41"/>
      <c r="BNC70" s="43"/>
      <c r="BNF70" s="43"/>
      <c r="BNO70" s="41"/>
      <c r="BNP70" s="43"/>
      <c r="BNS70" s="43"/>
      <c r="BOB70" s="41"/>
      <c r="BOC70" s="43"/>
      <c r="BOF70" s="43"/>
      <c r="BOO70" s="41"/>
      <c r="BOP70" s="43"/>
      <c r="BOS70" s="43"/>
      <c r="BPB70" s="41"/>
      <c r="BPC70" s="43"/>
      <c r="BPF70" s="43"/>
      <c r="BPO70" s="41"/>
      <c r="BPP70" s="43"/>
      <c r="BPS70" s="43"/>
      <c r="BQB70" s="41"/>
      <c r="BQC70" s="43"/>
      <c r="BQF70" s="43"/>
      <c r="BQO70" s="41"/>
      <c r="BQP70" s="43"/>
      <c r="BQS70" s="43"/>
      <c r="BRB70" s="41"/>
      <c r="BRC70" s="43"/>
      <c r="BRF70" s="43"/>
      <c r="BRO70" s="41"/>
      <c r="BRP70" s="43"/>
      <c r="BRS70" s="43"/>
      <c r="BSB70" s="41"/>
      <c r="BSC70" s="43"/>
      <c r="BSF70" s="43"/>
      <c r="BSO70" s="41"/>
      <c r="BSP70" s="43"/>
      <c r="BSS70" s="43"/>
      <c r="BTB70" s="41"/>
      <c r="BTC70" s="43"/>
      <c r="BTF70" s="43"/>
      <c r="BTO70" s="41"/>
      <c r="BTP70" s="43"/>
      <c r="BTS70" s="43"/>
      <c r="BUB70" s="41"/>
      <c r="BUC70" s="43"/>
      <c r="BUF70" s="43"/>
      <c r="BUO70" s="41"/>
      <c r="BUP70" s="43"/>
      <c r="BUS70" s="43"/>
      <c r="BVB70" s="41"/>
      <c r="BVC70" s="43"/>
      <c r="BVF70" s="43"/>
      <c r="BVO70" s="41"/>
      <c r="BVP70" s="43"/>
      <c r="BVS70" s="43"/>
      <c r="BWB70" s="41"/>
      <c r="BWC70" s="43"/>
      <c r="BWF70" s="43"/>
      <c r="BWO70" s="41"/>
      <c r="BWP70" s="43"/>
      <c r="BWS70" s="43"/>
      <c r="BXB70" s="41"/>
      <c r="BXC70" s="43"/>
      <c r="BXF70" s="43"/>
      <c r="BXO70" s="41"/>
      <c r="BXP70" s="43"/>
      <c r="BXS70" s="43"/>
      <c r="BYB70" s="41"/>
      <c r="BYC70" s="43"/>
      <c r="BYF70" s="43"/>
      <c r="BYO70" s="41"/>
      <c r="BYP70" s="43"/>
      <c r="BYS70" s="43"/>
      <c r="BZB70" s="41"/>
      <c r="BZC70" s="43"/>
      <c r="BZF70" s="43"/>
      <c r="BZO70" s="41"/>
      <c r="BZP70" s="43"/>
      <c r="BZS70" s="43"/>
      <c r="CAB70" s="41"/>
      <c r="CAC70" s="43"/>
      <c r="CAF70" s="43"/>
      <c r="CAO70" s="41"/>
      <c r="CAP70" s="43"/>
      <c r="CAS70" s="43"/>
      <c r="CBB70" s="41"/>
      <c r="CBC70" s="43"/>
      <c r="CBF70" s="43"/>
      <c r="CBO70" s="41"/>
      <c r="CBP70" s="43"/>
      <c r="CBS70" s="43"/>
      <c r="CCB70" s="41"/>
      <c r="CCC70" s="43"/>
      <c r="CCF70" s="43"/>
      <c r="CCO70" s="41"/>
      <c r="CCP70" s="43"/>
      <c r="CCS70" s="43"/>
      <c r="CDB70" s="41"/>
      <c r="CDC70" s="43"/>
      <c r="CDF70" s="43"/>
      <c r="CDO70" s="41"/>
      <c r="CDP70" s="43"/>
      <c r="CDS70" s="43"/>
      <c r="CEB70" s="41"/>
      <c r="CEC70" s="43"/>
      <c r="CEF70" s="43"/>
      <c r="CEO70" s="41"/>
      <c r="CEP70" s="43"/>
      <c r="CES70" s="43"/>
      <c r="CFB70" s="41"/>
      <c r="CFC70" s="43"/>
      <c r="CFF70" s="43"/>
      <c r="CFO70" s="41"/>
      <c r="CFP70" s="43"/>
      <c r="CFS70" s="43"/>
      <c r="CGB70" s="41"/>
      <c r="CGC70" s="43"/>
      <c r="CGF70" s="43"/>
      <c r="CGO70" s="41"/>
      <c r="CGP70" s="43"/>
      <c r="CGS70" s="43"/>
      <c r="CHB70" s="41"/>
      <c r="CHC70" s="43"/>
      <c r="CHF70" s="43"/>
      <c r="CHO70" s="41"/>
      <c r="CHP70" s="43"/>
      <c r="CHS70" s="43"/>
      <c r="CIB70" s="41"/>
      <c r="CIC70" s="43"/>
      <c r="CIF70" s="43"/>
      <c r="CIO70" s="41"/>
      <c r="CIP70" s="43"/>
      <c r="CIS70" s="43"/>
      <c r="CJB70" s="41"/>
      <c r="CJC70" s="43"/>
      <c r="CJF70" s="43"/>
      <c r="CJO70" s="41"/>
      <c r="CJP70" s="43"/>
      <c r="CJS70" s="43"/>
      <c r="CKB70" s="41"/>
      <c r="CKC70" s="43"/>
    </row>
    <row r="71" s="40" customFormat="1" ht="18.75" spans="1:1020 1029:2047 2056:2317">
      <c r="C71" s="41"/>
      <c r="D71" s="42"/>
      <c r="G71" s="43"/>
      <c r="O71" s="41"/>
      <c r="P71" s="43"/>
      <c r="S71" s="43"/>
      <c r="AB71" s="41"/>
      <c r="AC71" s="43"/>
      <c r="AF71" s="43"/>
      <c r="AO71" s="41"/>
      <c r="AP71" s="43"/>
      <c r="AS71" s="43"/>
      <c r="BB71" s="41"/>
      <c r="BC71" s="43"/>
      <c r="BF71" s="43"/>
      <c r="BO71" s="41"/>
      <c r="BP71" s="43"/>
      <c r="BS71" s="43"/>
      <c r="CB71" s="41"/>
      <c r="CC71" s="43"/>
      <c r="CF71" s="43"/>
      <c r="CO71" s="41"/>
      <c r="CP71" s="43"/>
      <c r="CS71" s="43"/>
      <c r="DB71" s="41"/>
      <c r="DC71" s="43"/>
      <c r="DF71" s="43"/>
      <c r="DO71" s="41"/>
      <c r="DP71" s="43"/>
      <c r="DS71" s="43"/>
      <c r="EB71" s="41"/>
      <c r="EC71" s="43"/>
      <c r="EF71" s="43"/>
      <c r="EO71" s="41"/>
      <c r="EP71" s="43"/>
      <c r="ES71" s="43"/>
      <c r="FB71" s="41"/>
      <c r="FC71" s="43"/>
      <c r="FF71" s="43"/>
      <c r="FO71" s="41"/>
      <c r="FP71" s="43"/>
      <c r="FS71" s="43"/>
      <c r="GB71" s="41"/>
      <c r="GC71" s="43"/>
      <c r="GF71" s="43"/>
      <c r="GO71" s="41"/>
      <c r="GP71" s="43"/>
      <c r="GS71" s="43"/>
      <c r="HB71" s="41"/>
      <c r="HC71" s="43"/>
      <c r="HF71" s="43"/>
      <c r="HO71" s="41"/>
      <c r="HP71" s="43"/>
      <c r="HS71" s="43"/>
      <c r="IB71" s="41"/>
      <c r="IC71" s="43"/>
      <c r="IF71" s="43"/>
      <c r="IO71" s="41"/>
      <c r="IP71" s="43"/>
      <c r="IS71" s="43"/>
      <c r="JB71" s="41"/>
      <c r="JC71" s="43"/>
      <c r="JF71" s="43"/>
      <c r="JO71" s="41"/>
      <c r="JP71" s="43"/>
      <c r="JS71" s="43"/>
      <c r="KB71" s="41"/>
      <c r="KC71" s="43"/>
      <c r="KF71" s="43"/>
      <c r="KO71" s="41"/>
      <c r="KP71" s="43"/>
      <c r="KS71" s="43"/>
      <c r="LB71" s="41"/>
      <c r="LC71" s="43"/>
      <c r="LF71" s="43"/>
      <c r="LO71" s="41"/>
      <c r="LP71" s="43"/>
      <c r="LS71" s="43"/>
      <c r="MB71" s="41"/>
      <c r="MC71" s="43"/>
      <c r="MF71" s="43"/>
      <c r="MO71" s="41"/>
      <c r="MP71" s="43"/>
      <c r="MS71" s="43"/>
      <c r="NB71" s="41"/>
      <c r="NC71" s="43"/>
      <c r="NF71" s="43"/>
      <c r="NO71" s="41"/>
      <c r="NP71" s="43"/>
      <c r="NS71" s="43"/>
      <c r="OB71" s="41"/>
      <c r="OC71" s="43"/>
      <c r="OF71" s="43"/>
      <c r="OO71" s="41"/>
      <c r="OP71" s="43"/>
      <c r="OS71" s="43"/>
      <c r="PB71" s="41"/>
      <c r="PC71" s="43"/>
      <c r="PF71" s="43"/>
      <c r="PO71" s="41"/>
      <c r="PP71" s="43"/>
      <c r="PS71" s="43"/>
      <c r="QB71" s="41"/>
      <c r="QC71" s="43"/>
      <c r="QF71" s="43"/>
      <c r="QO71" s="41"/>
      <c r="QP71" s="43"/>
      <c r="QS71" s="43"/>
      <c r="RB71" s="41"/>
      <c r="RC71" s="43"/>
      <c r="RF71" s="43"/>
      <c r="RO71" s="41"/>
      <c r="RP71" s="43"/>
      <c r="RS71" s="43"/>
      <c r="SB71" s="41"/>
      <c r="SC71" s="43"/>
      <c r="SF71" s="43"/>
      <c r="SO71" s="41"/>
      <c r="SP71" s="43"/>
      <c r="SS71" s="43"/>
      <c r="TB71" s="41"/>
      <c r="TC71" s="43"/>
      <c r="TF71" s="43"/>
      <c r="TO71" s="41"/>
      <c r="TP71" s="43"/>
      <c r="TS71" s="43"/>
      <c r="UB71" s="41"/>
      <c r="UC71" s="43"/>
      <c r="UF71" s="43"/>
      <c r="UO71" s="41"/>
      <c r="UP71" s="43"/>
      <c r="US71" s="43"/>
      <c r="VB71" s="41"/>
      <c r="VC71" s="43"/>
      <c r="VF71" s="43"/>
      <c r="VO71" s="41"/>
      <c r="VP71" s="43"/>
      <c r="VS71" s="43"/>
      <c r="WB71" s="41"/>
      <c r="WC71" s="43"/>
      <c r="WF71" s="43"/>
      <c r="WO71" s="41"/>
      <c r="WP71" s="43"/>
      <c r="WS71" s="43"/>
      <c r="XB71" s="41"/>
      <c r="XC71" s="43"/>
      <c r="XF71" s="43"/>
      <c r="XO71" s="41"/>
      <c r="XP71" s="43"/>
      <c r="XS71" s="43"/>
      <c r="YB71" s="41"/>
      <c r="YC71" s="43"/>
      <c r="YF71" s="43"/>
      <c r="YO71" s="41"/>
      <c r="YP71" s="43"/>
      <c r="YS71" s="43"/>
      <c r="ZB71" s="41"/>
      <c r="ZC71" s="43"/>
      <c r="ZF71" s="43"/>
      <c r="ZO71" s="41"/>
      <c r="ZP71" s="43"/>
      <c r="ZS71" s="43"/>
      <c r="AAB71" s="41"/>
      <c r="AAC71" s="43"/>
      <c r="AAF71" s="43"/>
      <c r="AAO71" s="41"/>
      <c r="AAP71" s="43"/>
      <c r="AAS71" s="43"/>
      <c r="ABB71" s="41"/>
      <c r="ABC71" s="43"/>
      <c r="ABF71" s="43"/>
      <c r="ABO71" s="41"/>
      <c r="ABP71" s="43"/>
      <c r="ABS71" s="43"/>
      <c r="ACB71" s="41"/>
      <c r="ACC71" s="43"/>
      <c r="ACF71" s="43"/>
      <c r="ACO71" s="41"/>
      <c r="ACP71" s="43"/>
      <c r="ACS71" s="43"/>
      <c r="ADB71" s="41"/>
      <c r="ADC71" s="43"/>
      <c r="ADF71" s="43"/>
      <c r="ADO71" s="41"/>
      <c r="ADP71" s="43"/>
      <c r="ADS71" s="43"/>
      <c r="AEB71" s="41"/>
      <c r="AEC71" s="43"/>
      <c r="AEF71" s="43"/>
      <c r="AEO71" s="41"/>
      <c r="AEP71" s="43"/>
      <c r="AES71" s="43"/>
      <c r="AFB71" s="41"/>
      <c r="AFC71" s="43"/>
      <c r="AFF71" s="43"/>
      <c r="AFO71" s="41"/>
      <c r="AFP71" s="43"/>
      <c r="AFS71" s="43"/>
      <c r="AGB71" s="41"/>
      <c r="AGC71" s="43"/>
      <c r="AGF71" s="43"/>
      <c r="AGO71" s="41"/>
      <c r="AGP71" s="43"/>
      <c r="AGS71" s="43"/>
      <c r="AHB71" s="41"/>
      <c r="AHC71" s="43"/>
      <c r="AHF71" s="43"/>
      <c r="AHO71" s="41"/>
      <c r="AHP71" s="43"/>
      <c r="AHS71" s="43"/>
      <c r="AIB71" s="41"/>
      <c r="AIC71" s="43"/>
      <c r="AIF71" s="43"/>
      <c r="AIO71" s="41"/>
      <c r="AIP71" s="43"/>
      <c r="AIS71" s="43"/>
      <c r="AJB71" s="41"/>
      <c r="AJC71" s="43"/>
      <c r="AJF71" s="43"/>
      <c r="AJO71" s="41"/>
      <c r="AJP71" s="43"/>
      <c r="AJS71" s="43"/>
      <c r="AKB71" s="41"/>
      <c r="AKC71" s="43"/>
      <c r="AKF71" s="43"/>
      <c r="AKO71" s="41"/>
      <c r="AKP71" s="43"/>
      <c r="AKS71" s="43"/>
      <c r="ALB71" s="41"/>
      <c r="ALC71" s="43"/>
      <c r="ALF71" s="43"/>
      <c r="ALO71" s="41"/>
      <c r="ALP71" s="43"/>
      <c r="ALS71" s="43"/>
      <c r="AMB71" s="41"/>
      <c r="AMC71" s="43"/>
      <c r="AMF71" s="43"/>
      <c r="AMO71" s="41"/>
      <c r="AMP71" s="43"/>
      <c r="AMS71" s="43"/>
      <c r="ANB71" s="41"/>
      <c r="ANC71" s="43"/>
      <c r="ANF71" s="43"/>
      <c r="ANO71" s="41"/>
      <c r="ANP71" s="43"/>
      <c r="ANS71" s="43"/>
      <c r="AOB71" s="41"/>
      <c r="AOC71" s="43"/>
      <c r="AOF71" s="43"/>
      <c r="AOO71" s="41"/>
      <c r="AOP71" s="43"/>
      <c r="AOS71" s="43"/>
      <c r="APB71" s="41"/>
      <c r="APC71" s="43"/>
      <c r="APF71" s="43"/>
      <c r="APO71" s="41"/>
      <c r="APP71" s="43"/>
      <c r="APS71" s="43"/>
      <c r="AQB71" s="41"/>
      <c r="AQC71" s="43"/>
      <c r="AQF71" s="43"/>
      <c r="AQO71" s="41"/>
      <c r="AQP71" s="43"/>
      <c r="AQS71" s="43"/>
      <c r="ARB71" s="41"/>
      <c r="ARC71" s="43"/>
      <c r="ARF71" s="43"/>
      <c r="ARO71" s="41"/>
      <c r="ARP71" s="43"/>
      <c r="ARS71" s="43"/>
      <c r="ASB71" s="41"/>
      <c r="ASC71" s="43"/>
      <c r="ASF71" s="43"/>
      <c r="ASO71" s="41"/>
      <c r="ASP71" s="43"/>
      <c r="ASS71" s="43"/>
      <c r="ATB71" s="41"/>
      <c r="ATC71" s="43"/>
      <c r="ATF71" s="43"/>
      <c r="ATO71" s="41"/>
      <c r="ATP71" s="43"/>
      <c r="ATS71" s="43"/>
      <c r="AUB71" s="41"/>
      <c r="AUC71" s="43"/>
      <c r="AUF71" s="43"/>
      <c r="AUO71" s="41"/>
      <c r="AUP71" s="43"/>
      <c r="AUS71" s="43"/>
      <c r="AVB71" s="41"/>
      <c r="AVC71" s="43"/>
      <c r="AVF71" s="43"/>
      <c r="AVO71" s="41"/>
      <c r="AVP71" s="43"/>
      <c r="AVS71" s="43"/>
      <c r="AWB71" s="41"/>
      <c r="AWC71" s="43"/>
      <c r="AWF71" s="43"/>
      <c r="AWO71" s="41"/>
      <c r="AWP71" s="43"/>
      <c r="AWS71" s="43"/>
      <c r="AXB71" s="41"/>
      <c r="AXC71" s="43"/>
      <c r="AXF71" s="43"/>
      <c r="AXO71" s="41"/>
      <c r="AXP71" s="43"/>
      <c r="AXS71" s="43"/>
      <c r="AYB71" s="41"/>
      <c r="AYC71" s="43"/>
      <c r="AYF71" s="43"/>
      <c r="AYO71" s="41"/>
      <c r="AYP71" s="43"/>
      <c r="AYS71" s="43"/>
      <c r="AZB71" s="41"/>
      <c r="AZC71" s="43"/>
      <c r="AZF71" s="43"/>
      <c r="AZO71" s="41"/>
      <c r="AZP71" s="43"/>
      <c r="AZS71" s="43"/>
      <c r="BAB71" s="41"/>
      <c r="BAC71" s="43"/>
      <c r="BAF71" s="43"/>
      <c r="BAO71" s="41"/>
      <c r="BAP71" s="43"/>
      <c r="BAS71" s="43"/>
      <c r="BBB71" s="41"/>
      <c r="BBC71" s="43"/>
      <c r="BBF71" s="43"/>
      <c r="BBO71" s="41"/>
      <c r="BBP71" s="43"/>
      <c r="BBS71" s="43"/>
      <c r="BCB71" s="41"/>
      <c r="BCC71" s="43"/>
      <c r="BCF71" s="43"/>
      <c r="BCO71" s="41"/>
      <c r="BCP71" s="43"/>
      <c r="BCS71" s="43"/>
      <c r="BDB71" s="41"/>
      <c r="BDC71" s="43"/>
      <c r="BDF71" s="43"/>
      <c r="BDO71" s="41"/>
      <c r="BDP71" s="43"/>
      <c r="BDS71" s="43"/>
      <c r="BEB71" s="41"/>
      <c r="BEC71" s="43"/>
      <c r="BEF71" s="43"/>
      <c r="BEO71" s="41"/>
      <c r="BEP71" s="43"/>
      <c r="BES71" s="43"/>
      <c r="BFB71" s="41"/>
      <c r="BFC71" s="43"/>
      <c r="BFF71" s="43"/>
      <c r="BFO71" s="41"/>
      <c r="BFP71" s="43"/>
      <c r="BFS71" s="43"/>
      <c r="BGB71" s="41"/>
      <c r="BGC71" s="43"/>
      <c r="BGF71" s="43"/>
      <c r="BGO71" s="41"/>
      <c r="BGP71" s="43"/>
      <c r="BGS71" s="43"/>
      <c r="BHB71" s="41"/>
      <c r="BHC71" s="43"/>
      <c r="BHF71" s="43"/>
      <c r="BHO71" s="41"/>
      <c r="BHP71" s="43"/>
      <c r="BHS71" s="43"/>
      <c r="BIB71" s="41"/>
      <c r="BIC71" s="43"/>
      <c r="BIF71" s="43"/>
      <c r="BIO71" s="41"/>
      <c r="BIP71" s="43"/>
      <c r="BIS71" s="43"/>
      <c r="BJB71" s="41"/>
      <c r="BJC71" s="43"/>
      <c r="BJF71" s="43"/>
      <c r="BJO71" s="41"/>
      <c r="BJP71" s="43"/>
      <c r="BJS71" s="43"/>
      <c r="BKB71" s="41"/>
      <c r="BKC71" s="43"/>
      <c r="BKF71" s="43"/>
      <c r="BKO71" s="41"/>
      <c r="BKP71" s="43"/>
      <c r="BKS71" s="43"/>
      <c r="BLB71" s="41"/>
      <c r="BLC71" s="43"/>
      <c r="BLF71" s="43"/>
      <c r="BLO71" s="41"/>
      <c r="BLP71" s="43"/>
      <c r="BLS71" s="43"/>
      <c r="BMB71" s="41"/>
      <c r="BMC71" s="43"/>
      <c r="BMF71" s="43"/>
      <c r="BMO71" s="41"/>
      <c r="BMP71" s="43"/>
      <c r="BMS71" s="43"/>
      <c r="BNB71" s="41"/>
      <c r="BNC71" s="43"/>
      <c r="BNF71" s="43"/>
      <c r="BNO71" s="41"/>
      <c r="BNP71" s="43"/>
      <c r="BNS71" s="43"/>
      <c r="BOB71" s="41"/>
      <c r="BOC71" s="43"/>
      <c r="BOF71" s="43"/>
      <c r="BOO71" s="41"/>
      <c r="BOP71" s="43"/>
      <c r="BOS71" s="43"/>
      <c r="BPB71" s="41"/>
      <c r="BPC71" s="43"/>
      <c r="BPF71" s="43"/>
      <c r="BPO71" s="41"/>
      <c r="BPP71" s="43"/>
      <c r="BPS71" s="43"/>
      <c r="BQB71" s="41"/>
      <c r="BQC71" s="43"/>
      <c r="BQF71" s="43"/>
      <c r="BQO71" s="41"/>
      <c r="BQP71" s="43"/>
      <c r="BQS71" s="43"/>
      <c r="BRB71" s="41"/>
      <c r="BRC71" s="43"/>
      <c r="BRF71" s="43"/>
      <c r="BRO71" s="41"/>
      <c r="BRP71" s="43"/>
      <c r="BRS71" s="43"/>
      <c r="BSB71" s="41"/>
      <c r="BSC71" s="43"/>
      <c r="BSF71" s="43"/>
      <c r="BSO71" s="41"/>
      <c r="BSP71" s="43"/>
      <c r="BSS71" s="43"/>
      <c r="BTB71" s="41"/>
      <c r="BTC71" s="43"/>
      <c r="BTF71" s="43"/>
      <c r="BTO71" s="41"/>
      <c r="BTP71" s="43"/>
      <c r="BTS71" s="43"/>
      <c r="BUB71" s="41"/>
      <c r="BUC71" s="43"/>
      <c r="BUF71" s="43"/>
      <c r="BUO71" s="41"/>
      <c r="BUP71" s="43"/>
      <c r="BUS71" s="43"/>
      <c r="BVB71" s="41"/>
      <c r="BVC71" s="43"/>
      <c r="BVF71" s="43"/>
      <c r="BVO71" s="41"/>
      <c r="BVP71" s="43"/>
      <c r="BVS71" s="43"/>
      <c r="BWB71" s="41"/>
      <c r="BWC71" s="43"/>
      <c r="BWF71" s="43"/>
      <c r="BWO71" s="41"/>
      <c r="BWP71" s="43"/>
      <c r="BWS71" s="43"/>
      <c r="BXB71" s="41"/>
      <c r="BXC71" s="43"/>
      <c r="BXF71" s="43"/>
      <c r="BXO71" s="41"/>
      <c r="BXP71" s="43"/>
      <c r="BXS71" s="43"/>
      <c r="BYB71" s="41"/>
      <c r="BYC71" s="43"/>
      <c r="BYF71" s="43"/>
      <c r="BYO71" s="41"/>
      <c r="BYP71" s="43"/>
      <c r="BYS71" s="43"/>
      <c r="BZB71" s="41"/>
      <c r="BZC71" s="43"/>
      <c r="BZF71" s="43"/>
      <c r="BZO71" s="41"/>
      <c r="BZP71" s="43"/>
      <c r="BZS71" s="43"/>
      <c r="CAB71" s="41"/>
      <c r="CAC71" s="43"/>
      <c r="CAF71" s="43"/>
      <c r="CAO71" s="41"/>
      <c r="CAP71" s="43"/>
      <c r="CAS71" s="43"/>
      <c r="CBB71" s="41"/>
      <c r="CBC71" s="43"/>
      <c r="CBF71" s="43"/>
      <c r="CBO71" s="41"/>
      <c r="CBP71" s="43"/>
      <c r="CBS71" s="43"/>
      <c r="CCB71" s="41"/>
      <c r="CCC71" s="43"/>
      <c r="CCF71" s="43"/>
      <c r="CCO71" s="41"/>
      <c r="CCP71" s="43"/>
      <c r="CCS71" s="43"/>
      <c r="CDB71" s="41"/>
      <c r="CDC71" s="43"/>
      <c r="CDF71" s="43"/>
      <c r="CDO71" s="41"/>
      <c r="CDP71" s="43"/>
      <c r="CDS71" s="43"/>
      <c r="CEB71" s="41"/>
      <c r="CEC71" s="43"/>
      <c r="CEF71" s="43"/>
      <c r="CEO71" s="41"/>
      <c r="CEP71" s="43"/>
      <c r="CES71" s="43"/>
      <c r="CFB71" s="41"/>
      <c r="CFC71" s="43"/>
      <c r="CFF71" s="43"/>
      <c r="CFO71" s="41"/>
      <c r="CFP71" s="43"/>
      <c r="CFS71" s="43"/>
      <c r="CGB71" s="41"/>
      <c r="CGC71" s="43"/>
      <c r="CGF71" s="43"/>
      <c r="CGO71" s="41"/>
      <c r="CGP71" s="43"/>
      <c r="CGS71" s="43"/>
      <c r="CHB71" s="41"/>
      <c r="CHC71" s="43"/>
      <c r="CHF71" s="43"/>
      <c r="CHO71" s="41"/>
      <c r="CHP71" s="43"/>
      <c r="CHS71" s="43"/>
      <c r="CIB71" s="41"/>
      <c r="CIC71" s="43"/>
      <c r="CIF71" s="43"/>
      <c r="CIO71" s="41"/>
      <c r="CIP71" s="43"/>
      <c r="CIS71" s="43"/>
      <c r="CJB71" s="41"/>
      <c r="CJC71" s="43"/>
      <c r="CJF71" s="43"/>
      <c r="CJO71" s="41"/>
      <c r="CJP71" s="43"/>
      <c r="CJS71" s="43"/>
      <c r="CKB71" s="41"/>
      <c r="CKC71" s="43"/>
    </row>
    <row r="72" s="40" customFormat="1" ht="18.75" spans="1:1020 1029:2047 2056:2317">
      <c r="C72" s="41"/>
      <c r="D72" s="42"/>
      <c r="G72" s="43"/>
      <c r="O72" s="41"/>
      <c r="P72" s="43"/>
      <c r="S72" s="43"/>
      <c r="AB72" s="41"/>
      <c r="AC72" s="43"/>
      <c r="AF72" s="43"/>
      <c r="AO72" s="41"/>
      <c r="AP72" s="43"/>
      <c r="AS72" s="43"/>
      <c r="BB72" s="41"/>
      <c r="BC72" s="43"/>
      <c r="BF72" s="43"/>
      <c r="BO72" s="41"/>
      <c r="BP72" s="43"/>
      <c r="BS72" s="43"/>
      <c r="CB72" s="41"/>
      <c r="CC72" s="43"/>
      <c r="CF72" s="43"/>
      <c r="CO72" s="41"/>
      <c r="CP72" s="43"/>
      <c r="CS72" s="43"/>
      <c r="DB72" s="41"/>
      <c r="DC72" s="43"/>
      <c r="DF72" s="43"/>
      <c r="DO72" s="41"/>
      <c r="DP72" s="43"/>
      <c r="DS72" s="43"/>
      <c r="EB72" s="41"/>
      <c r="EC72" s="43"/>
      <c r="EF72" s="43"/>
      <c r="EO72" s="41"/>
      <c r="EP72" s="43"/>
      <c r="ES72" s="43"/>
      <c r="FB72" s="41"/>
      <c r="FC72" s="43"/>
      <c r="FF72" s="43"/>
      <c r="FO72" s="41"/>
      <c r="FP72" s="43"/>
      <c r="FS72" s="43"/>
      <c r="GB72" s="41"/>
      <c r="GC72" s="43"/>
      <c r="GF72" s="43"/>
      <c r="GO72" s="41"/>
      <c r="GP72" s="43"/>
      <c r="GS72" s="43"/>
      <c r="HB72" s="41"/>
      <c r="HC72" s="43"/>
      <c r="HF72" s="43"/>
      <c r="HO72" s="41"/>
      <c r="HP72" s="43"/>
      <c r="HS72" s="43"/>
      <c r="IB72" s="41"/>
      <c r="IC72" s="43"/>
      <c r="IF72" s="43"/>
      <c r="IO72" s="41"/>
      <c r="IP72" s="43"/>
      <c r="IS72" s="43"/>
      <c r="JB72" s="41"/>
      <c r="JC72" s="43"/>
      <c r="JF72" s="43"/>
      <c r="JO72" s="41"/>
      <c r="JP72" s="43"/>
      <c r="JS72" s="43"/>
      <c r="KB72" s="41"/>
      <c r="KC72" s="43"/>
      <c r="KF72" s="43"/>
      <c r="KO72" s="41"/>
      <c r="KP72" s="43"/>
      <c r="KS72" s="43"/>
      <c r="LB72" s="41"/>
      <c r="LC72" s="43"/>
      <c r="LF72" s="43"/>
      <c r="LO72" s="41"/>
      <c r="LP72" s="43"/>
      <c r="LS72" s="43"/>
      <c r="MB72" s="41"/>
      <c r="MC72" s="43"/>
      <c r="MF72" s="43"/>
      <c r="MO72" s="41"/>
      <c r="MP72" s="43"/>
      <c r="MS72" s="43"/>
      <c r="NB72" s="41"/>
      <c r="NC72" s="43"/>
      <c r="NF72" s="43"/>
      <c r="NO72" s="41"/>
      <c r="NP72" s="43"/>
      <c r="NS72" s="43"/>
      <c r="OB72" s="41"/>
      <c r="OC72" s="43"/>
      <c r="OF72" s="43"/>
      <c r="OO72" s="41"/>
      <c r="OP72" s="43"/>
      <c r="OS72" s="43"/>
      <c r="PB72" s="41"/>
      <c r="PC72" s="43"/>
      <c r="PF72" s="43"/>
      <c r="PO72" s="41"/>
      <c r="PP72" s="43"/>
      <c r="PS72" s="43"/>
      <c r="QB72" s="41"/>
      <c r="QC72" s="43"/>
      <c r="QF72" s="43"/>
      <c r="QO72" s="41"/>
      <c r="QP72" s="43"/>
      <c r="QS72" s="43"/>
      <c r="RB72" s="41"/>
      <c r="RC72" s="43"/>
      <c r="RF72" s="43"/>
      <c r="RO72" s="41"/>
      <c r="RP72" s="43"/>
      <c r="RS72" s="43"/>
      <c r="SB72" s="41"/>
      <c r="SC72" s="43"/>
      <c r="SF72" s="43"/>
      <c r="SO72" s="41"/>
      <c r="SP72" s="43"/>
      <c r="SS72" s="43"/>
      <c r="TB72" s="41"/>
      <c r="TC72" s="43"/>
      <c r="TF72" s="43"/>
      <c r="TO72" s="41"/>
      <c r="TP72" s="43"/>
      <c r="TS72" s="43"/>
      <c r="UB72" s="41"/>
      <c r="UC72" s="43"/>
      <c r="UF72" s="43"/>
      <c r="UO72" s="41"/>
      <c r="UP72" s="43"/>
      <c r="US72" s="43"/>
      <c r="VB72" s="41"/>
      <c r="VC72" s="43"/>
      <c r="VF72" s="43"/>
      <c r="VO72" s="41"/>
      <c r="VP72" s="43"/>
      <c r="VS72" s="43"/>
      <c r="WB72" s="41"/>
      <c r="WC72" s="43"/>
      <c r="WF72" s="43"/>
      <c r="WO72" s="41"/>
      <c r="WP72" s="43"/>
      <c r="WS72" s="43"/>
      <c r="XB72" s="41"/>
      <c r="XC72" s="43"/>
      <c r="XF72" s="43"/>
      <c r="XO72" s="41"/>
      <c r="XP72" s="43"/>
      <c r="XS72" s="43"/>
      <c r="YB72" s="41"/>
      <c r="YC72" s="43"/>
      <c r="YF72" s="43"/>
      <c r="YO72" s="41"/>
      <c r="YP72" s="43"/>
      <c r="YS72" s="43"/>
      <c r="ZB72" s="41"/>
      <c r="ZC72" s="43"/>
      <c r="ZF72" s="43"/>
      <c r="ZO72" s="41"/>
      <c r="ZP72" s="43"/>
      <c r="ZS72" s="43"/>
      <c r="AAB72" s="41"/>
      <c r="AAC72" s="43"/>
      <c r="AAF72" s="43"/>
      <c r="AAO72" s="41"/>
      <c r="AAP72" s="43"/>
      <c r="AAS72" s="43"/>
      <c r="ABB72" s="41"/>
      <c r="ABC72" s="43"/>
      <c r="ABF72" s="43"/>
      <c r="ABO72" s="41"/>
      <c r="ABP72" s="43"/>
      <c r="ABS72" s="43"/>
      <c r="ACB72" s="41"/>
      <c r="ACC72" s="43"/>
      <c r="ACF72" s="43"/>
      <c r="ACO72" s="41"/>
      <c r="ACP72" s="43"/>
      <c r="ACS72" s="43"/>
      <c r="ADB72" s="41"/>
      <c r="ADC72" s="43"/>
      <c r="ADF72" s="43"/>
      <c r="ADO72" s="41"/>
      <c r="ADP72" s="43"/>
      <c r="ADS72" s="43"/>
      <c r="AEB72" s="41"/>
      <c r="AEC72" s="43"/>
      <c r="AEF72" s="43"/>
      <c r="AEO72" s="41"/>
      <c r="AEP72" s="43"/>
      <c r="AES72" s="43"/>
      <c r="AFB72" s="41"/>
      <c r="AFC72" s="43"/>
      <c r="AFF72" s="43"/>
      <c r="AFO72" s="41"/>
      <c r="AFP72" s="43"/>
      <c r="AFS72" s="43"/>
      <c r="AGB72" s="41"/>
      <c r="AGC72" s="43"/>
      <c r="AGF72" s="43"/>
      <c r="AGO72" s="41"/>
      <c r="AGP72" s="43"/>
      <c r="AGS72" s="43"/>
      <c r="AHB72" s="41"/>
      <c r="AHC72" s="43"/>
      <c r="AHF72" s="43"/>
      <c r="AHO72" s="41"/>
      <c r="AHP72" s="43"/>
      <c r="AHS72" s="43"/>
      <c r="AIB72" s="41"/>
      <c r="AIC72" s="43"/>
      <c r="AIF72" s="43"/>
      <c r="AIO72" s="41"/>
      <c r="AIP72" s="43"/>
      <c r="AIS72" s="43"/>
      <c r="AJB72" s="41"/>
      <c r="AJC72" s="43"/>
      <c r="AJF72" s="43"/>
      <c r="AJO72" s="41"/>
      <c r="AJP72" s="43"/>
      <c r="AJS72" s="43"/>
      <c r="AKB72" s="41"/>
      <c r="AKC72" s="43"/>
      <c r="AKF72" s="43"/>
      <c r="AKO72" s="41"/>
      <c r="AKP72" s="43"/>
      <c r="AKS72" s="43"/>
      <c r="ALB72" s="41"/>
      <c r="ALC72" s="43"/>
      <c r="ALF72" s="43"/>
      <c r="ALO72" s="41"/>
      <c r="ALP72" s="43"/>
      <c r="ALS72" s="43"/>
      <c r="AMB72" s="41"/>
      <c r="AMC72" s="43"/>
      <c r="AMF72" s="43"/>
      <c r="AMO72" s="41"/>
      <c r="AMP72" s="43"/>
      <c r="AMS72" s="43"/>
      <c r="ANB72" s="41"/>
      <c r="ANC72" s="43"/>
      <c r="ANF72" s="43"/>
      <c r="ANO72" s="41"/>
      <c r="ANP72" s="43"/>
      <c r="ANS72" s="43"/>
      <c r="AOB72" s="41"/>
      <c r="AOC72" s="43"/>
      <c r="AOF72" s="43"/>
      <c r="AOO72" s="41"/>
      <c r="AOP72" s="43"/>
      <c r="AOS72" s="43"/>
      <c r="APB72" s="41"/>
      <c r="APC72" s="43"/>
      <c r="APF72" s="43"/>
      <c r="APO72" s="41"/>
      <c r="APP72" s="43"/>
      <c r="APS72" s="43"/>
      <c r="AQB72" s="41"/>
      <c r="AQC72" s="43"/>
      <c r="AQF72" s="43"/>
      <c r="AQO72" s="41"/>
      <c r="AQP72" s="43"/>
      <c r="AQS72" s="43"/>
      <c r="ARB72" s="41"/>
      <c r="ARC72" s="43"/>
      <c r="ARF72" s="43"/>
      <c r="ARO72" s="41"/>
      <c r="ARP72" s="43"/>
      <c r="ARS72" s="43"/>
      <c r="ASB72" s="41"/>
      <c r="ASC72" s="43"/>
      <c r="ASF72" s="43"/>
      <c r="ASO72" s="41"/>
      <c r="ASP72" s="43"/>
      <c r="ASS72" s="43"/>
      <c r="ATB72" s="41"/>
      <c r="ATC72" s="43"/>
      <c r="ATF72" s="43"/>
      <c r="ATO72" s="41"/>
      <c r="ATP72" s="43"/>
      <c r="ATS72" s="43"/>
      <c r="AUB72" s="41"/>
      <c r="AUC72" s="43"/>
      <c r="AUF72" s="43"/>
      <c r="AUO72" s="41"/>
      <c r="AUP72" s="43"/>
      <c r="AUS72" s="43"/>
      <c r="AVB72" s="41"/>
      <c r="AVC72" s="43"/>
      <c r="AVF72" s="43"/>
      <c r="AVO72" s="41"/>
      <c r="AVP72" s="43"/>
      <c r="AVS72" s="43"/>
      <c r="AWB72" s="41"/>
      <c r="AWC72" s="43"/>
      <c r="AWF72" s="43"/>
      <c r="AWO72" s="41"/>
      <c r="AWP72" s="43"/>
      <c r="AWS72" s="43"/>
      <c r="AXB72" s="41"/>
      <c r="AXC72" s="43"/>
      <c r="AXF72" s="43"/>
      <c r="AXO72" s="41"/>
      <c r="AXP72" s="43"/>
      <c r="AXS72" s="43"/>
      <c r="AYB72" s="41"/>
      <c r="AYC72" s="43"/>
      <c r="AYF72" s="43"/>
      <c r="AYO72" s="41"/>
      <c r="AYP72" s="43"/>
      <c r="AYS72" s="43"/>
      <c r="AZB72" s="41"/>
      <c r="AZC72" s="43"/>
      <c r="AZF72" s="43"/>
      <c r="AZO72" s="41"/>
      <c r="AZP72" s="43"/>
      <c r="AZS72" s="43"/>
      <c r="BAB72" s="41"/>
      <c r="BAC72" s="43"/>
      <c r="BAF72" s="43"/>
      <c r="BAO72" s="41"/>
      <c r="BAP72" s="43"/>
      <c r="BAS72" s="43"/>
      <c r="BBB72" s="41"/>
      <c r="BBC72" s="43"/>
      <c r="BBF72" s="43"/>
      <c r="BBO72" s="41"/>
      <c r="BBP72" s="43"/>
      <c r="BBS72" s="43"/>
      <c r="BCB72" s="41"/>
      <c r="BCC72" s="43"/>
      <c r="BCF72" s="43"/>
      <c r="BCO72" s="41"/>
      <c r="BCP72" s="43"/>
      <c r="BCS72" s="43"/>
      <c r="BDB72" s="41"/>
      <c r="BDC72" s="43"/>
      <c r="BDF72" s="43"/>
      <c r="BDO72" s="41"/>
      <c r="BDP72" s="43"/>
      <c r="BDS72" s="43"/>
      <c r="BEB72" s="41"/>
      <c r="BEC72" s="43"/>
      <c r="BEF72" s="43"/>
      <c r="BEO72" s="41"/>
      <c r="BEP72" s="43"/>
      <c r="BES72" s="43"/>
      <c r="BFB72" s="41"/>
      <c r="BFC72" s="43"/>
      <c r="BFF72" s="43"/>
      <c r="BFO72" s="41"/>
      <c r="BFP72" s="43"/>
      <c r="BFS72" s="43"/>
      <c r="BGB72" s="41"/>
      <c r="BGC72" s="43"/>
      <c r="BGF72" s="43"/>
      <c r="BGO72" s="41"/>
      <c r="BGP72" s="43"/>
      <c r="BGS72" s="43"/>
      <c r="BHB72" s="41"/>
      <c r="BHC72" s="43"/>
      <c r="BHF72" s="43"/>
      <c r="BHO72" s="41"/>
      <c r="BHP72" s="43"/>
      <c r="BHS72" s="43"/>
      <c r="BIB72" s="41"/>
      <c r="BIC72" s="43"/>
      <c r="BIF72" s="43"/>
      <c r="BIO72" s="41"/>
      <c r="BIP72" s="43"/>
      <c r="BIS72" s="43"/>
      <c r="BJB72" s="41"/>
      <c r="BJC72" s="43"/>
      <c r="BJF72" s="43"/>
      <c r="BJO72" s="41"/>
      <c r="BJP72" s="43"/>
      <c r="BJS72" s="43"/>
      <c r="BKB72" s="41"/>
      <c r="BKC72" s="43"/>
      <c r="BKF72" s="43"/>
      <c r="BKO72" s="41"/>
      <c r="BKP72" s="43"/>
      <c r="BKS72" s="43"/>
      <c r="BLB72" s="41"/>
      <c r="BLC72" s="43"/>
      <c r="BLF72" s="43"/>
      <c r="BLO72" s="41"/>
      <c r="BLP72" s="43"/>
      <c r="BLS72" s="43"/>
      <c r="BMB72" s="41"/>
      <c r="BMC72" s="43"/>
      <c r="BMF72" s="43"/>
      <c r="BMO72" s="41"/>
      <c r="BMP72" s="43"/>
      <c r="BMS72" s="43"/>
      <c r="BNB72" s="41"/>
      <c r="BNC72" s="43"/>
      <c r="BNF72" s="43"/>
      <c r="BNO72" s="41"/>
      <c r="BNP72" s="43"/>
      <c r="BNS72" s="43"/>
      <c r="BOB72" s="41"/>
      <c r="BOC72" s="43"/>
      <c r="BOF72" s="43"/>
      <c r="BOO72" s="41"/>
      <c r="BOP72" s="43"/>
      <c r="BOS72" s="43"/>
      <c r="BPB72" s="41"/>
      <c r="BPC72" s="43"/>
      <c r="BPF72" s="43"/>
      <c r="BPO72" s="41"/>
      <c r="BPP72" s="43"/>
      <c r="BPS72" s="43"/>
      <c r="BQB72" s="41"/>
      <c r="BQC72" s="43"/>
      <c r="BQF72" s="43"/>
      <c r="BQO72" s="41"/>
      <c r="BQP72" s="43"/>
      <c r="BQS72" s="43"/>
      <c r="BRB72" s="41"/>
      <c r="BRC72" s="43"/>
      <c r="BRF72" s="43"/>
      <c r="BRO72" s="41"/>
      <c r="BRP72" s="43"/>
      <c r="BRS72" s="43"/>
      <c r="BSB72" s="41"/>
      <c r="BSC72" s="43"/>
      <c r="BSF72" s="43"/>
      <c r="BSO72" s="41"/>
      <c r="BSP72" s="43"/>
      <c r="BSS72" s="43"/>
      <c r="BTB72" s="41"/>
      <c r="BTC72" s="43"/>
      <c r="BTF72" s="43"/>
      <c r="BTO72" s="41"/>
      <c r="BTP72" s="43"/>
      <c r="BTS72" s="43"/>
      <c r="BUB72" s="41"/>
      <c r="BUC72" s="43"/>
      <c r="BUF72" s="43"/>
      <c r="BUO72" s="41"/>
      <c r="BUP72" s="43"/>
      <c r="BUS72" s="43"/>
      <c r="BVB72" s="41"/>
      <c r="BVC72" s="43"/>
      <c r="BVF72" s="43"/>
      <c r="BVO72" s="41"/>
      <c r="BVP72" s="43"/>
      <c r="BVS72" s="43"/>
      <c r="BWB72" s="41"/>
      <c r="BWC72" s="43"/>
      <c r="BWF72" s="43"/>
      <c r="BWO72" s="41"/>
      <c r="BWP72" s="43"/>
      <c r="BWS72" s="43"/>
      <c r="BXB72" s="41"/>
      <c r="BXC72" s="43"/>
      <c r="BXF72" s="43"/>
      <c r="BXO72" s="41"/>
      <c r="BXP72" s="43"/>
      <c r="BXS72" s="43"/>
      <c r="BYB72" s="41"/>
      <c r="BYC72" s="43"/>
      <c r="BYF72" s="43"/>
      <c r="BYO72" s="41"/>
      <c r="BYP72" s="43"/>
      <c r="BYS72" s="43"/>
      <c r="BZB72" s="41"/>
      <c r="BZC72" s="43"/>
      <c r="BZF72" s="43"/>
      <c r="BZO72" s="41"/>
      <c r="BZP72" s="43"/>
      <c r="BZS72" s="43"/>
      <c r="CAB72" s="41"/>
      <c r="CAC72" s="43"/>
      <c r="CAF72" s="43"/>
      <c r="CAO72" s="41"/>
      <c r="CAP72" s="43"/>
      <c r="CAS72" s="43"/>
      <c r="CBB72" s="41"/>
      <c r="CBC72" s="43"/>
      <c r="CBF72" s="43"/>
      <c r="CBO72" s="41"/>
      <c r="CBP72" s="43"/>
      <c r="CBS72" s="43"/>
      <c r="CCB72" s="41"/>
      <c r="CCC72" s="43"/>
      <c r="CCF72" s="43"/>
      <c r="CCO72" s="41"/>
      <c r="CCP72" s="43"/>
      <c r="CCS72" s="43"/>
      <c r="CDB72" s="41"/>
      <c r="CDC72" s="43"/>
      <c r="CDF72" s="43"/>
      <c r="CDO72" s="41"/>
      <c r="CDP72" s="43"/>
      <c r="CDS72" s="43"/>
      <c r="CEB72" s="41"/>
      <c r="CEC72" s="43"/>
      <c r="CEF72" s="43"/>
      <c r="CEO72" s="41"/>
      <c r="CEP72" s="43"/>
      <c r="CES72" s="43"/>
      <c r="CFB72" s="41"/>
      <c r="CFC72" s="43"/>
      <c r="CFF72" s="43"/>
      <c r="CFO72" s="41"/>
      <c r="CFP72" s="43"/>
      <c r="CFS72" s="43"/>
      <c r="CGB72" s="41"/>
      <c r="CGC72" s="43"/>
      <c r="CGF72" s="43"/>
      <c r="CGO72" s="41"/>
      <c r="CGP72" s="43"/>
      <c r="CGS72" s="43"/>
      <c r="CHB72" s="41"/>
      <c r="CHC72" s="43"/>
      <c r="CHF72" s="43"/>
      <c r="CHO72" s="41"/>
      <c r="CHP72" s="43"/>
      <c r="CHS72" s="43"/>
      <c r="CIB72" s="41"/>
      <c r="CIC72" s="43"/>
      <c r="CIF72" s="43"/>
      <c r="CIO72" s="41"/>
      <c r="CIP72" s="43"/>
      <c r="CIS72" s="43"/>
      <c r="CJB72" s="41"/>
      <c r="CJC72" s="43"/>
      <c r="CJF72" s="43"/>
      <c r="CJO72" s="41"/>
      <c r="CJP72" s="43"/>
      <c r="CJS72" s="43"/>
      <c r="CKB72" s="41"/>
      <c r="CKC72" s="43"/>
    </row>
    <row r="73" s="40" customFormat="1" ht="18.75" spans="1:1020 1029:2047 2056:2317">
      <c r="C73" s="41"/>
      <c r="D73" s="42"/>
      <c r="G73" s="43"/>
      <c r="O73" s="41"/>
      <c r="P73" s="43"/>
      <c r="S73" s="43"/>
      <c r="AB73" s="41"/>
      <c r="AC73" s="43"/>
      <c r="AF73" s="43"/>
      <c r="AO73" s="41"/>
      <c r="AP73" s="43"/>
      <c r="AS73" s="43"/>
      <c r="BB73" s="41"/>
      <c r="BC73" s="43"/>
      <c r="BF73" s="43"/>
      <c r="BO73" s="41"/>
      <c r="BP73" s="43"/>
      <c r="BS73" s="43"/>
      <c r="CB73" s="41"/>
      <c r="CC73" s="43"/>
      <c r="CF73" s="43"/>
      <c r="CO73" s="41"/>
      <c r="CP73" s="43"/>
      <c r="CS73" s="43"/>
      <c r="DB73" s="41"/>
      <c r="DC73" s="43"/>
      <c r="DF73" s="43"/>
      <c r="DO73" s="41"/>
      <c r="DP73" s="43"/>
      <c r="DS73" s="43"/>
      <c r="EB73" s="41"/>
      <c r="EC73" s="43"/>
      <c r="EF73" s="43"/>
      <c r="EO73" s="41"/>
      <c r="EP73" s="43"/>
      <c r="ES73" s="43"/>
      <c r="FB73" s="41"/>
      <c r="FC73" s="43"/>
      <c r="FF73" s="43"/>
      <c r="FO73" s="41"/>
      <c r="FP73" s="43"/>
      <c r="FS73" s="43"/>
      <c r="GB73" s="41"/>
      <c r="GC73" s="43"/>
      <c r="GF73" s="43"/>
      <c r="GO73" s="41"/>
      <c r="GP73" s="43"/>
      <c r="GS73" s="43"/>
      <c r="HB73" s="41"/>
      <c r="HC73" s="43"/>
      <c r="HF73" s="43"/>
      <c r="HO73" s="41"/>
      <c r="HP73" s="43"/>
      <c r="HS73" s="43"/>
      <c r="IB73" s="41"/>
      <c r="IC73" s="43"/>
      <c r="IF73" s="43"/>
      <c r="IO73" s="41"/>
      <c r="IP73" s="43"/>
      <c r="IS73" s="43"/>
      <c r="JB73" s="41"/>
      <c r="JC73" s="43"/>
      <c r="JF73" s="43"/>
      <c r="JO73" s="41"/>
      <c r="JP73" s="43"/>
      <c r="JS73" s="43"/>
      <c r="KB73" s="41"/>
      <c r="KC73" s="43"/>
      <c r="KF73" s="43"/>
      <c r="KO73" s="41"/>
      <c r="KP73" s="43"/>
      <c r="KS73" s="43"/>
      <c r="LB73" s="41"/>
      <c r="LC73" s="43"/>
      <c r="LF73" s="43"/>
      <c r="LO73" s="41"/>
      <c r="LP73" s="43"/>
      <c r="LS73" s="43"/>
      <c r="MB73" s="41"/>
      <c r="MC73" s="43"/>
      <c r="MF73" s="43"/>
      <c r="MO73" s="41"/>
      <c r="MP73" s="43"/>
      <c r="MS73" s="43"/>
      <c r="NB73" s="41"/>
      <c r="NC73" s="43"/>
      <c r="NF73" s="43"/>
      <c r="NO73" s="41"/>
      <c r="NP73" s="43"/>
      <c r="NS73" s="43"/>
      <c r="OB73" s="41"/>
      <c r="OC73" s="43"/>
      <c r="OF73" s="43"/>
      <c r="OO73" s="41"/>
      <c r="OP73" s="43"/>
      <c r="OS73" s="43"/>
      <c r="PB73" s="41"/>
      <c r="PC73" s="43"/>
      <c r="PF73" s="43"/>
      <c r="PO73" s="41"/>
      <c r="PP73" s="43"/>
      <c r="PS73" s="43"/>
      <c r="QB73" s="41"/>
      <c r="QC73" s="43"/>
      <c r="QF73" s="43"/>
      <c r="QO73" s="41"/>
      <c r="QP73" s="43"/>
      <c r="QS73" s="43"/>
      <c r="RB73" s="41"/>
      <c r="RC73" s="43"/>
      <c r="RF73" s="43"/>
      <c r="RO73" s="41"/>
      <c r="RP73" s="43"/>
      <c r="RS73" s="43"/>
      <c r="SB73" s="41"/>
      <c r="SC73" s="43"/>
      <c r="SF73" s="43"/>
      <c r="SO73" s="41"/>
      <c r="SP73" s="43"/>
      <c r="SS73" s="43"/>
      <c r="TB73" s="41"/>
      <c r="TC73" s="43"/>
      <c r="TF73" s="43"/>
      <c r="TO73" s="41"/>
      <c r="TP73" s="43"/>
      <c r="TS73" s="43"/>
      <c r="UB73" s="41"/>
      <c r="UC73" s="43"/>
      <c r="UF73" s="43"/>
      <c r="UO73" s="41"/>
      <c r="UP73" s="43"/>
      <c r="US73" s="43"/>
      <c r="VB73" s="41"/>
      <c r="VC73" s="43"/>
      <c r="VF73" s="43"/>
      <c r="VO73" s="41"/>
      <c r="VP73" s="43"/>
      <c r="VS73" s="43"/>
      <c r="WB73" s="41"/>
      <c r="WC73" s="43"/>
      <c r="WF73" s="43"/>
      <c r="WO73" s="41"/>
      <c r="WP73" s="43"/>
      <c r="WS73" s="43"/>
      <c r="XB73" s="41"/>
      <c r="XC73" s="43"/>
      <c r="XF73" s="43"/>
      <c r="XO73" s="41"/>
      <c r="XP73" s="43"/>
      <c r="XS73" s="43"/>
      <c r="YB73" s="41"/>
      <c r="YC73" s="43"/>
      <c r="YF73" s="43"/>
      <c r="YO73" s="41"/>
      <c r="YP73" s="43"/>
      <c r="YS73" s="43"/>
      <c r="ZB73" s="41"/>
      <c r="ZC73" s="43"/>
      <c r="ZF73" s="43"/>
      <c r="ZO73" s="41"/>
      <c r="ZP73" s="43"/>
      <c r="ZS73" s="43"/>
      <c r="AAB73" s="41"/>
      <c r="AAC73" s="43"/>
      <c r="AAF73" s="43"/>
      <c r="AAO73" s="41"/>
      <c r="AAP73" s="43"/>
      <c r="AAS73" s="43"/>
      <c r="ABB73" s="41"/>
      <c r="ABC73" s="43"/>
      <c r="ABF73" s="43"/>
      <c r="ABO73" s="41"/>
      <c r="ABP73" s="43"/>
      <c r="ABS73" s="43"/>
      <c r="ACB73" s="41"/>
      <c r="ACC73" s="43"/>
      <c r="ACF73" s="43"/>
      <c r="ACO73" s="41"/>
      <c r="ACP73" s="43"/>
      <c r="ACS73" s="43"/>
      <c r="ADB73" s="41"/>
      <c r="ADC73" s="43"/>
      <c r="ADF73" s="43"/>
      <c r="ADO73" s="41"/>
      <c r="ADP73" s="43"/>
      <c r="ADS73" s="43"/>
      <c r="AEB73" s="41"/>
      <c r="AEC73" s="43"/>
      <c r="AEF73" s="43"/>
      <c r="AEO73" s="41"/>
      <c r="AEP73" s="43"/>
      <c r="AES73" s="43"/>
      <c r="AFB73" s="41"/>
      <c r="AFC73" s="43"/>
      <c r="AFF73" s="43"/>
      <c r="AFO73" s="41"/>
      <c r="AFP73" s="43"/>
      <c r="AFS73" s="43"/>
      <c r="AGB73" s="41"/>
      <c r="AGC73" s="43"/>
      <c r="AGF73" s="43"/>
      <c r="AGO73" s="41"/>
      <c r="AGP73" s="43"/>
      <c r="AGS73" s="43"/>
      <c r="AHB73" s="41"/>
      <c r="AHC73" s="43"/>
      <c r="AHF73" s="43"/>
      <c r="AHO73" s="41"/>
      <c r="AHP73" s="43"/>
      <c r="AHS73" s="43"/>
      <c r="AIB73" s="41"/>
      <c r="AIC73" s="43"/>
      <c r="AIF73" s="43"/>
      <c r="AIO73" s="41"/>
      <c r="AIP73" s="43"/>
      <c r="AIS73" s="43"/>
      <c r="AJB73" s="41"/>
      <c r="AJC73" s="43"/>
      <c r="AJF73" s="43"/>
      <c r="AJO73" s="41"/>
      <c r="AJP73" s="43"/>
      <c r="AJS73" s="43"/>
      <c r="AKB73" s="41"/>
      <c r="AKC73" s="43"/>
      <c r="AKF73" s="43"/>
      <c r="AKO73" s="41"/>
      <c r="AKP73" s="43"/>
      <c r="AKS73" s="43"/>
      <c r="ALB73" s="41"/>
      <c r="ALC73" s="43"/>
      <c r="ALF73" s="43"/>
      <c r="ALO73" s="41"/>
      <c r="ALP73" s="43"/>
      <c r="ALS73" s="43"/>
      <c r="AMB73" s="41"/>
      <c r="AMC73" s="43"/>
      <c r="AMF73" s="43"/>
      <c r="AMO73" s="41"/>
      <c r="AMP73" s="43"/>
      <c r="AMS73" s="43"/>
      <c r="ANB73" s="41"/>
      <c r="ANC73" s="43"/>
      <c r="ANF73" s="43"/>
      <c r="ANO73" s="41"/>
      <c r="ANP73" s="43"/>
      <c r="ANS73" s="43"/>
      <c r="AOB73" s="41"/>
      <c r="AOC73" s="43"/>
      <c r="AOF73" s="43"/>
      <c r="AOO73" s="41"/>
      <c r="AOP73" s="43"/>
      <c r="AOS73" s="43"/>
      <c r="APB73" s="41"/>
      <c r="APC73" s="43"/>
      <c r="APF73" s="43"/>
      <c r="APO73" s="41"/>
      <c r="APP73" s="43"/>
      <c r="APS73" s="43"/>
      <c r="AQB73" s="41"/>
      <c r="AQC73" s="43"/>
      <c r="AQF73" s="43"/>
      <c r="AQO73" s="41"/>
      <c r="AQP73" s="43"/>
      <c r="AQS73" s="43"/>
      <c r="ARB73" s="41"/>
      <c r="ARC73" s="43"/>
      <c r="ARF73" s="43"/>
      <c r="ARO73" s="41"/>
      <c r="ARP73" s="43"/>
      <c r="ARS73" s="43"/>
      <c r="ASB73" s="41"/>
      <c r="ASC73" s="43"/>
      <c r="ASF73" s="43"/>
      <c r="ASO73" s="41"/>
      <c r="ASP73" s="43"/>
      <c r="ASS73" s="43"/>
      <c r="ATB73" s="41"/>
      <c r="ATC73" s="43"/>
      <c r="ATF73" s="43"/>
      <c r="ATO73" s="41"/>
      <c r="ATP73" s="43"/>
      <c r="ATS73" s="43"/>
      <c r="AUB73" s="41"/>
      <c r="AUC73" s="43"/>
      <c r="AUF73" s="43"/>
      <c r="AUO73" s="41"/>
      <c r="AUP73" s="43"/>
      <c r="AUS73" s="43"/>
      <c r="AVB73" s="41"/>
      <c r="AVC73" s="43"/>
      <c r="AVF73" s="43"/>
      <c r="AVO73" s="41"/>
      <c r="AVP73" s="43"/>
      <c r="AVS73" s="43"/>
      <c r="AWB73" s="41"/>
      <c r="AWC73" s="43"/>
      <c r="AWF73" s="43"/>
      <c r="AWO73" s="41"/>
      <c r="AWP73" s="43"/>
      <c r="AWS73" s="43"/>
      <c r="AXB73" s="41"/>
      <c r="AXC73" s="43"/>
      <c r="AXF73" s="43"/>
      <c r="AXO73" s="41"/>
      <c r="AXP73" s="43"/>
      <c r="AXS73" s="43"/>
      <c r="AYB73" s="41"/>
      <c r="AYC73" s="43"/>
      <c r="AYF73" s="43"/>
      <c r="AYO73" s="41"/>
      <c r="AYP73" s="43"/>
      <c r="AYS73" s="43"/>
      <c r="AZB73" s="41"/>
      <c r="AZC73" s="43"/>
      <c r="AZF73" s="43"/>
      <c r="AZO73" s="41"/>
      <c r="AZP73" s="43"/>
      <c r="AZS73" s="43"/>
      <c r="BAB73" s="41"/>
      <c r="BAC73" s="43"/>
      <c r="BAF73" s="43"/>
      <c r="BAO73" s="41"/>
      <c r="BAP73" s="43"/>
      <c r="BAS73" s="43"/>
      <c r="BBB73" s="41"/>
      <c r="BBC73" s="43"/>
      <c r="BBF73" s="43"/>
      <c r="BBO73" s="41"/>
      <c r="BBP73" s="43"/>
      <c r="BBS73" s="43"/>
      <c r="BCB73" s="41"/>
      <c r="BCC73" s="43"/>
      <c r="BCF73" s="43"/>
      <c r="BCO73" s="41"/>
      <c r="BCP73" s="43"/>
      <c r="BCS73" s="43"/>
      <c r="BDB73" s="41"/>
      <c r="BDC73" s="43"/>
      <c r="BDF73" s="43"/>
      <c r="BDO73" s="41"/>
      <c r="BDP73" s="43"/>
      <c r="BDS73" s="43"/>
      <c r="BEB73" s="41"/>
      <c r="BEC73" s="43"/>
      <c r="BEF73" s="43"/>
      <c r="BEO73" s="41"/>
      <c r="BEP73" s="43"/>
      <c r="BES73" s="43"/>
      <c r="BFB73" s="41"/>
      <c r="BFC73" s="43"/>
      <c r="BFF73" s="43"/>
      <c r="BFO73" s="41"/>
      <c r="BFP73" s="43"/>
      <c r="BFS73" s="43"/>
      <c r="BGB73" s="41"/>
      <c r="BGC73" s="43"/>
      <c r="BGF73" s="43"/>
      <c r="BGO73" s="41"/>
      <c r="BGP73" s="43"/>
      <c r="BGS73" s="43"/>
      <c r="BHB73" s="41"/>
      <c r="BHC73" s="43"/>
      <c r="BHF73" s="43"/>
      <c r="BHO73" s="41"/>
      <c r="BHP73" s="43"/>
      <c r="BHS73" s="43"/>
      <c r="BIB73" s="41"/>
      <c r="BIC73" s="43"/>
      <c r="BIF73" s="43"/>
      <c r="BIO73" s="41"/>
      <c r="BIP73" s="43"/>
      <c r="BIS73" s="43"/>
      <c r="BJB73" s="41"/>
      <c r="BJC73" s="43"/>
      <c r="BJF73" s="43"/>
      <c r="BJO73" s="41"/>
      <c r="BJP73" s="43"/>
      <c r="BJS73" s="43"/>
      <c r="BKB73" s="41"/>
      <c r="BKC73" s="43"/>
      <c r="BKF73" s="43"/>
      <c r="BKO73" s="41"/>
      <c r="BKP73" s="43"/>
      <c r="BKS73" s="43"/>
      <c r="BLB73" s="41"/>
      <c r="BLC73" s="43"/>
      <c r="BLF73" s="43"/>
      <c r="BLO73" s="41"/>
      <c r="BLP73" s="43"/>
      <c r="BLS73" s="43"/>
      <c r="BMB73" s="41"/>
      <c r="BMC73" s="43"/>
      <c r="BMF73" s="43"/>
      <c r="BMO73" s="41"/>
      <c r="BMP73" s="43"/>
      <c r="BMS73" s="43"/>
      <c r="BNB73" s="41"/>
      <c r="BNC73" s="43"/>
      <c r="BNF73" s="43"/>
      <c r="BNO73" s="41"/>
      <c r="BNP73" s="43"/>
      <c r="BNS73" s="43"/>
      <c r="BOB73" s="41"/>
      <c r="BOC73" s="43"/>
      <c r="BOF73" s="43"/>
      <c r="BOO73" s="41"/>
      <c r="BOP73" s="43"/>
      <c r="BOS73" s="43"/>
      <c r="BPB73" s="41"/>
      <c r="BPC73" s="43"/>
      <c r="BPF73" s="43"/>
      <c r="BPO73" s="41"/>
      <c r="BPP73" s="43"/>
      <c r="BPS73" s="43"/>
      <c r="BQB73" s="41"/>
      <c r="BQC73" s="43"/>
      <c r="BQF73" s="43"/>
      <c r="BQO73" s="41"/>
      <c r="BQP73" s="43"/>
      <c r="BQS73" s="43"/>
      <c r="BRB73" s="41"/>
      <c r="BRC73" s="43"/>
      <c r="BRF73" s="43"/>
      <c r="BRO73" s="41"/>
      <c r="BRP73" s="43"/>
      <c r="BRS73" s="43"/>
      <c r="BSB73" s="41"/>
      <c r="BSC73" s="43"/>
      <c r="BSF73" s="43"/>
      <c r="BSO73" s="41"/>
      <c r="BSP73" s="43"/>
      <c r="BSS73" s="43"/>
      <c r="BTB73" s="41"/>
      <c r="BTC73" s="43"/>
      <c r="BTF73" s="43"/>
      <c r="BTO73" s="41"/>
      <c r="BTP73" s="43"/>
      <c r="BTS73" s="43"/>
      <c r="BUB73" s="41"/>
      <c r="BUC73" s="43"/>
      <c r="BUF73" s="43"/>
      <c r="BUO73" s="41"/>
      <c r="BUP73" s="43"/>
      <c r="BUS73" s="43"/>
      <c r="BVB73" s="41"/>
      <c r="BVC73" s="43"/>
      <c r="BVF73" s="43"/>
      <c r="BVO73" s="41"/>
      <c r="BVP73" s="43"/>
      <c r="BVS73" s="43"/>
      <c r="BWB73" s="41"/>
      <c r="BWC73" s="43"/>
      <c r="BWF73" s="43"/>
      <c r="BWO73" s="41"/>
      <c r="BWP73" s="43"/>
      <c r="BWS73" s="43"/>
      <c r="BXB73" s="41"/>
      <c r="BXC73" s="43"/>
      <c r="BXF73" s="43"/>
      <c r="BXO73" s="41"/>
      <c r="BXP73" s="43"/>
      <c r="BXS73" s="43"/>
      <c r="BYB73" s="41"/>
      <c r="BYC73" s="43"/>
      <c r="BYF73" s="43"/>
      <c r="BYO73" s="41"/>
      <c r="BYP73" s="43"/>
      <c r="BYS73" s="43"/>
      <c r="BZB73" s="41"/>
      <c r="BZC73" s="43"/>
      <c r="BZF73" s="43"/>
      <c r="BZO73" s="41"/>
      <c r="BZP73" s="43"/>
      <c r="BZS73" s="43"/>
      <c r="CAB73" s="41"/>
      <c r="CAC73" s="43"/>
      <c r="CAF73" s="43"/>
      <c r="CAO73" s="41"/>
      <c r="CAP73" s="43"/>
      <c r="CAS73" s="43"/>
      <c r="CBB73" s="41"/>
      <c r="CBC73" s="43"/>
      <c r="CBF73" s="43"/>
      <c r="CBO73" s="41"/>
      <c r="CBP73" s="43"/>
      <c r="CBS73" s="43"/>
      <c r="CCB73" s="41"/>
      <c r="CCC73" s="43"/>
      <c r="CCF73" s="43"/>
      <c r="CCO73" s="41"/>
      <c r="CCP73" s="43"/>
      <c r="CCS73" s="43"/>
      <c r="CDB73" s="41"/>
      <c r="CDC73" s="43"/>
      <c r="CDF73" s="43"/>
      <c r="CDO73" s="41"/>
      <c r="CDP73" s="43"/>
      <c r="CDS73" s="43"/>
      <c r="CEB73" s="41"/>
      <c r="CEC73" s="43"/>
      <c r="CEF73" s="43"/>
      <c r="CEO73" s="41"/>
      <c r="CEP73" s="43"/>
      <c r="CES73" s="43"/>
      <c r="CFB73" s="41"/>
      <c r="CFC73" s="43"/>
      <c r="CFF73" s="43"/>
      <c r="CFO73" s="41"/>
      <c r="CFP73" s="43"/>
      <c r="CFS73" s="43"/>
      <c r="CGB73" s="41"/>
      <c r="CGC73" s="43"/>
      <c r="CGF73" s="43"/>
      <c r="CGO73" s="41"/>
      <c r="CGP73" s="43"/>
      <c r="CGS73" s="43"/>
      <c r="CHB73" s="41"/>
      <c r="CHC73" s="43"/>
      <c r="CHF73" s="43"/>
      <c r="CHO73" s="41"/>
      <c r="CHP73" s="43"/>
      <c r="CHS73" s="43"/>
      <c r="CIB73" s="41"/>
      <c r="CIC73" s="43"/>
      <c r="CIF73" s="43"/>
      <c r="CIO73" s="41"/>
      <c r="CIP73" s="43"/>
      <c r="CIS73" s="43"/>
      <c r="CJB73" s="41"/>
      <c r="CJC73" s="43"/>
      <c r="CJF73" s="43"/>
      <c r="CJO73" s="41"/>
      <c r="CJP73" s="43"/>
      <c r="CJS73" s="43"/>
      <c r="CKB73" s="41"/>
      <c r="CKC73" s="43"/>
    </row>
    <row r="74" s="22" customFormat="1" ht="18.75" spans="1:1020 1029:2047 2056:2317">
      <c r="A74" s="40"/>
      <c r="B74" s="47"/>
      <c r="C74" s="47"/>
      <c r="D74" s="48"/>
      <c r="E74" s="47"/>
      <c r="F74" s="47"/>
      <c r="G74" s="47"/>
      <c r="H74" s="47"/>
      <c r="I74" s="47"/>
      <c r="J74" s="47"/>
      <c r="K74" s="47"/>
      <c r="L74" s="47"/>
      <c r="M74" s="40"/>
    </row>
    <row r="75" s="22" customFormat="1" ht="18.75" spans="1:1020 1029:2047 2056:2317">
      <c r="A75" s="40"/>
      <c r="B75" s="47"/>
      <c r="C75" s="47"/>
      <c r="D75" s="48"/>
      <c r="E75" s="47"/>
      <c r="F75" s="47"/>
      <c r="G75" s="47"/>
      <c r="H75" s="47"/>
      <c r="I75" s="47"/>
      <c r="J75" s="47"/>
      <c r="K75" s="47"/>
      <c r="L75" s="47"/>
      <c r="M75" s="40"/>
    </row>
    <row r="76" s="22" customFormat="1" ht="18.75" spans="1:1020 1029:2047 2056:2317">
      <c r="A76" s="40"/>
      <c r="B76" s="47"/>
      <c r="C76" s="47"/>
      <c r="D76" s="48"/>
      <c r="E76" s="47"/>
      <c r="F76" s="47"/>
      <c r="G76" s="47"/>
      <c r="H76" s="47"/>
      <c r="I76" s="47"/>
      <c r="J76" s="47"/>
      <c r="K76" s="47"/>
      <c r="L76" s="47"/>
      <c r="M76" s="40"/>
    </row>
    <row r="77" s="22" customFormat="1" ht="18.75" spans="1:1020 1029:2047 2056:2317">
      <c r="A77" s="40"/>
      <c r="B77" s="47"/>
      <c r="C77" s="47"/>
      <c r="D77" s="48"/>
      <c r="E77" s="47"/>
      <c r="F77" s="47"/>
      <c r="G77" s="47"/>
      <c r="H77" s="47"/>
      <c r="I77" s="47"/>
      <c r="J77" s="47"/>
      <c r="K77" s="47"/>
      <c r="L77" s="47"/>
      <c r="M77" s="40"/>
    </row>
    <row r="78" s="22" customFormat="1" ht="18.75" spans="1:1020 1029:2047 2056:2317">
      <c r="A78" s="40"/>
      <c r="B78" s="47"/>
      <c r="C78" s="47"/>
      <c r="D78" s="48"/>
      <c r="E78" s="47"/>
      <c r="F78" s="47"/>
      <c r="G78" s="47"/>
      <c r="H78" s="47"/>
      <c r="I78" s="47"/>
      <c r="J78" s="47"/>
      <c r="K78" s="47"/>
      <c r="L78" s="47"/>
      <c r="M78" s="40"/>
    </row>
    <row r="79" s="22" customFormat="1" ht="18.75" spans="1:1020 1029:2047 2056:2317">
      <c r="A79" s="40"/>
      <c r="B79" s="47"/>
      <c r="C79" s="47"/>
      <c r="D79" s="48"/>
      <c r="E79" s="47"/>
      <c r="F79" s="47"/>
      <c r="G79" s="47"/>
      <c r="H79" s="47"/>
      <c r="I79" s="47"/>
      <c r="J79" s="47"/>
      <c r="K79" s="47"/>
      <c r="L79" s="47"/>
      <c r="M79" s="40"/>
    </row>
    <row r="80" s="22" customFormat="1" ht="18.75" spans="1:1020 1029:2047 2056:2317">
      <c r="A80" s="40"/>
      <c r="B80" s="49"/>
      <c r="C80" s="49"/>
      <c r="D80" s="50"/>
      <c r="E80" s="49"/>
      <c r="F80" s="49"/>
      <c r="G80" s="47"/>
      <c r="H80" s="49"/>
      <c r="I80" s="49"/>
      <c r="J80" s="49"/>
      <c r="K80" s="49"/>
      <c r="L80" s="49"/>
      <c r="M80" s="18"/>
    </row>
    <row r="81" s="22" customFormat="1" ht="18.75" spans="1:13">
      <c r="A81" s="40"/>
      <c r="B81" s="40"/>
      <c r="C81" s="40"/>
      <c r="D81" s="42"/>
      <c r="E81" s="40"/>
      <c r="F81" s="51"/>
      <c r="G81" s="40"/>
      <c r="H81" s="40"/>
      <c r="I81" s="44"/>
      <c r="J81" s="40"/>
      <c r="K81" s="51"/>
      <c r="L81" s="40"/>
      <c r="M81" s="40"/>
    </row>
    <row r="82" s="22" customFormat="1" ht="18.75" spans="1:13">
      <c r="A82" s="40"/>
      <c r="B82" s="40"/>
      <c r="C82" s="40"/>
      <c r="D82" s="42"/>
      <c r="E82" s="40"/>
      <c r="F82" s="51"/>
      <c r="G82" s="40"/>
      <c r="H82" s="40"/>
      <c r="I82" s="44"/>
      <c r="J82" s="40"/>
      <c r="K82" s="51"/>
      <c r="L82" s="40"/>
      <c r="M82" s="40"/>
    </row>
    <row r="83" s="22" customFormat="1" ht="18.75" spans="1:13">
      <c r="A83" s="40"/>
      <c r="B83" s="40"/>
      <c r="C83" s="40"/>
      <c r="D83" s="42"/>
      <c r="E83" s="40"/>
      <c r="F83" s="51"/>
      <c r="G83" s="40"/>
      <c r="H83" s="40"/>
      <c r="I83" s="44"/>
      <c r="J83" s="40"/>
      <c r="K83" s="51"/>
      <c r="L83" s="40"/>
      <c r="M83" s="40"/>
    </row>
    <row r="84" s="22" customFormat="1" ht="18.75" spans="1:13">
      <c r="A84" s="40"/>
      <c r="B84" s="40"/>
      <c r="C84" s="40"/>
      <c r="D84" s="42"/>
      <c r="E84" s="40"/>
      <c r="F84" s="51"/>
      <c r="G84" s="40"/>
      <c r="H84" s="40"/>
      <c r="I84" s="44"/>
      <c r="J84" s="40"/>
      <c r="K84" s="51"/>
      <c r="L84" s="40"/>
      <c r="M84" s="40"/>
    </row>
    <row r="85" s="22" customFormat="1" ht="18.75" spans="1:13">
      <c r="A85" s="40"/>
      <c r="B85" s="40"/>
      <c r="C85" s="40"/>
      <c r="D85" s="42"/>
      <c r="E85" s="40"/>
      <c r="F85" s="51"/>
      <c r="G85" s="40"/>
      <c r="H85" s="40"/>
      <c r="I85" s="44"/>
      <c r="J85" s="40"/>
      <c r="K85" s="51"/>
      <c r="L85" s="40"/>
      <c r="M85" s="40"/>
    </row>
    <row r="86" s="22" customFormat="1" ht="18.75" spans="1:13">
      <c r="A86" s="40"/>
      <c r="B86" s="40"/>
      <c r="C86" s="40"/>
      <c r="D86" s="42"/>
      <c r="E86" s="40"/>
      <c r="F86" s="51"/>
      <c r="G86" s="40"/>
      <c r="H86" s="40"/>
      <c r="I86" s="44"/>
      <c r="J86" s="40"/>
      <c r="K86" s="51"/>
      <c r="L86" s="40"/>
      <c r="M86" s="40"/>
    </row>
    <row r="87" s="22" customFormat="1" ht="18.75" spans="1:13">
      <c r="A87" s="40"/>
      <c r="B87" s="40"/>
      <c r="C87" s="40"/>
      <c r="D87" s="42"/>
      <c r="E87" s="40"/>
      <c r="F87" s="51"/>
      <c r="G87" s="40"/>
      <c r="H87" s="40"/>
      <c r="I87" s="44"/>
      <c r="J87" s="40"/>
      <c r="K87" s="51"/>
      <c r="L87" s="40"/>
      <c r="M87" s="40"/>
    </row>
    <row r="88" s="22" customFormat="1" ht="18.75" spans="1:13">
      <c r="A88" s="40"/>
      <c r="B88" s="40"/>
      <c r="C88" s="40"/>
      <c r="D88" s="42"/>
      <c r="E88" s="40"/>
      <c r="F88" s="51"/>
      <c r="G88" s="40"/>
      <c r="H88" s="40"/>
      <c r="I88" s="44"/>
      <c r="J88" s="40"/>
      <c r="K88" s="51"/>
      <c r="L88" s="40"/>
      <c r="M88" s="40"/>
    </row>
    <row r="89" s="22" customFormat="1" ht="18.75" spans="1:13">
      <c r="A89" s="40"/>
      <c r="B89" s="40"/>
      <c r="C89" s="40"/>
      <c r="D89" s="42"/>
      <c r="E89" s="40"/>
      <c r="F89" s="51"/>
      <c r="G89" s="40"/>
      <c r="H89" s="40"/>
      <c r="I89" s="44"/>
      <c r="J89" s="40"/>
      <c r="K89" s="51"/>
      <c r="L89" s="40"/>
      <c r="M89" s="40"/>
    </row>
    <row r="90" s="22" customFormat="1" ht="18.75" spans="1:13">
      <c r="A90" s="40"/>
      <c r="B90" s="40"/>
      <c r="C90" s="40"/>
      <c r="D90" s="42"/>
      <c r="E90" s="40"/>
      <c r="F90" s="51"/>
      <c r="G90" s="40"/>
      <c r="H90" s="40"/>
      <c r="I90" s="44"/>
      <c r="J90" s="40"/>
      <c r="K90" s="51"/>
      <c r="L90" s="40"/>
      <c r="M90" s="40"/>
    </row>
    <row r="91" s="22" customFormat="1" ht="18.75" spans="1:13">
      <c r="A91" s="40"/>
      <c r="B91" s="40"/>
      <c r="C91" s="40"/>
      <c r="D91" s="42"/>
      <c r="E91" s="40"/>
      <c r="F91" s="51"/>
      <c r="G91" s="40"/>
      <c r="H91" s="40"/>
      <c r="I91" s="44"/>
      <c r="J91" s="40"/>
      <c r="K91" s="51"/>
      <c r="L91" s="40"/>
      <c r="M91" s="40"/>
    </row>
    <row r="92" s="22" customFormat="1" ht="18.75" spans="1:13">
      <c r="A92" s="40"/>
      <c r="B92" s="40"/>
      <c r="C92" s="40"/>
      <c r="D92" s="42"/>
      <c r="E92" s="40"/>
      <c r="F92" s="51"/>
      <c r="G92" s="40"/>
      <c r="H92" s="40"/>
      <c r="I92" s="44"/>
      <c r="J92" s="40"/>
      <c r="K92" s="51"/>
      <c r="L92" s="40"/>
      <c r="M92" s="40"/>
    </row>
    <row r="93" s="22" customFormat="1" ht="18.75" spans="1:13">
      <c r="A93" s="40"/>
      <c r="B93" s="40"/>
      <c r="C93" s="40"/>
      <c r="D93" s="42"/>
      <c r="E93" s="40"/>
      <c r="F93" s="51"/>
      <c r="G93" s="40"/>
      <c r="H93" s="40"/>
      <c r="I93" s="44"/>
      <c r="J93" s="40"/>
      <c r="K93" s="51"/>
      <c r="L93" s="40"/>
      <c r="M93" s="40"/>
    </row>
    <row r="94" s="22" customFormat="1" ht="18.75" spans="1:13">
      <c r="A94" s="40"/>
      <c r="B94" s="40"/>
      <c r="C94" s="40"/>
      <c r="D94" s="42"/>
      <c r="E94" s="40"/>
      <c r="F94" s="51"/>
      <c r="G94" s="40"/>
      <c r="H94" s="40"/>
      <c r="I94" s="44"/>
      <c r="J94" s="40"/>
      <c r="K94" s="51"/>
      <c r="L94" s="40"/>
      <c r="M94" s="40"/>
    </row>
    <row r="95" s="22" customFormat="1" ht="18.75" spans="1:13">
      <c r="A95" s="40"/>
      <c r="B95" s="40"/>
      <c r="C95" s="40"/>
      <c r="D95" s="42"/>
      <c r="E95" s="40"/>
      <c r="F95" s="51"/>
      <c r="G95" s="40"/>
      <c r="H95" s="40"/>
      <c r="I95" s="44"/>
      <c r="J95" s="40"/>
      <c r="K95" s="51"/>
      <c r="L95" s="40"/>
      <c r="M95" s="40"/>
    </row>
    <row r="96" s="22" customFormat="1" ht="18.75" spans="1:13">
      <c r="A96" s="40"/>
      <c r="B96" s="40"/>
      <c r="C96" s="40"/>
      <c r="D96" s="42"/>
      <c r="E96" s="40"/>
      <c r="F96" s="51"/>
      <c r="G96" s="40"/>
      <c r="H96" s="40"/>
      <c r="I96" s="44"/>
      <c r="J96" s="40"/>
      <c r="K96" s="51"/>
      <c r="L96" s="40"/>
      <c r="M96" s="40"/>
    </row>
    <row r="97" s="22" customFormat="1" ht="18.75" spans="1:13">
      <c r="A97" s="40"/>
      <c r="B97" s="40"/>
      <c r="C97" s="40"/>
      <c r="D97" s="42"/>
      <c r="E97" s="40"/>
      <c r="F97" s="51"/>
      <c r="G97" s="40"/>
      <c r="H97" s="40"/>
      <c r="I97" s="44"/>
      <c r="J97" s="40"/>
      <c r="K97" s="51"/>
      <c r="L97" s="40"/>
      <c r="M97" s="40"/>
    </row>
  </sheetData>
  <mergeCells count="2">
    <mergeCell ref="B1:L1"/>
    <mergeCell ref="B2:L2"/>
  </mergeCells>
  <dataValidations count="1">
    <dataValidation type="list" allowBlank="1" showInputMessage="1" showErrorMessage="1" sqref="K4:K37">
      <formula1>"101 药学（士）,102 中药学（士）,103 口腔医学技术 （士）,104 放射医学技术（士）,105 临床医学检验技术 （士）,106 病理学技术（士）,107 康复医学治疗技术（士）,108 营养（士）,109 卫生检验技术（士）,110 病案信息技术（士）"</formula1>
    </dataValidation>
  </dataValidations>
  <pageMargins left="0.7" right="0.7" top="0.354166666666667" bottom="0.354166666666667" header="0.3" footer="0.3"/>
  <pageSetup paperSize="9" scale="1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6"/>
  <sheetViews>
    <sheetView workbookViewId="0">
      <selection activeCell="B1" sqref="B1:L1"/>
    </sheetView>
  </sheetViews>
  <sheetFormatPr defaultColWidth="9" defaultRowHeight="14.25"/>
  <cols>
    <col min="1" max="1" width="5.41666666666667" style="18" customWidth="1"/>
    <col min="2" max="2" width="9" style="19"/>
    <col min="3" max="3" width="6" style="19" customWidth="1"/>
    <col min="4" max="4" width="12.4166666666667" style="27" customWidth="1"/>
    <col min="5" max="5" width="13.125" style="19" customWidth="1"/>
    <col min="6" max="6" width="32.25" style="19" customWidth="1"/>
    <col min="7" max="7" width="18.1666666666667" style="19" customWidth="1"/>
    <col min="8" max="8" width="11.4166666666667" style="19" customWidth="1"/>
    <col min="9" max="9" width="26.4166666666667" style="19" customWidth="1"/>
    <col min="10" max="10" width="9" style="19"/>
    <col min="11" max="11" width="18.75" style="19" customWidth="1"/>
    <col min="12" max="12" width="17.0833333333333" style="19"/>
    <col min="13" max="13" width="12.75" style="18" customWidth="1"/>
    <col min="14" max="16384" width="9" style="18"/>
  </cols>
  <sheetData>
    <row r="1" s="18" customFormat="1" ht="31" customHeight="1" spans="1:13">
      <c r="B1" s="28" t="s">
        <v>23</v>
      </c>
      <c r="C1" s="28"/>
      <c r="D1" s="29"/>
      <c r="E1" s="28"/>
      <c r="F1" s="28"/>
      <c r="G1" s="28"/>
      <c r="H1" s="28"/>
      <c r="I1" s="28"/>
      <c r="J1" s="28"/>
      <c r="K1" s="28"/>
      <c r="L1" s="28"/>
    </row>
    <row r="2" s="18" customFormat="1" ht="29" customHeight="1" spans="1:13">
      <c r="B2" s="30" t="s">
        <v>1</v>
      </c>
      <c r="C2" s="30"/>
      <c r="D2" s="31"/>
      <c r="E2" s="30"/>
      <c r="F2" s="30"/>
      <c r="G2" s="30"/>
      <c r="H2" s="30"/>
      <c r="I2" s="30"/>
      <c r="J2" s="30"/>
      <c r="K2" s="30"/>
      <c r="L2" s="30"/>
    </row>
    <row r="3" s="19" customFormat="1" ht="56.25" spans="1:13">
      <c r="A3" s="11" t="s">
        <v>2</v>
      </c>
      <c r="B3" s="11" t="s">
        <v>3</v>
      </c>
      <c r="C3" s="11" t="s">
        <v>4</v>
      </c>
      <c r="D3" s="32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1" t="s">
        <v>24</v>
      </c>
    </row>
    <row r="4" s="20" customFormat="1" ht="18.75" spans="1:13">
      <c r="A4" s="12">
        <v>1</v>
      </c>
      <c r="B4" s="12" t="s">
        <v>15</v>
      </c>
      <c r="C4" s="12" t="s">
        <v>16</v>
      </c>
      <c r="D4" s="13">
        <v>36130</v>
      </c>
      <c r="E4" s="12" t="s">
        <v>25</v>
      </c>
      <c r="F4" s="12" t="s">
        <v>26</v>
      </c>
      <c r="G4" s="14" t="s">
        <v>19</v>
      </c>
      <c r="H4" s="12">
        <v>2</v>
      </c>
      <c r="I4" s="12" t="s">
        <v>20</v>
      </c>
      <c r="J4" s="12">
        <v>4</v>
      </c>
      <c r="K4" s="12" t="s">
        <v>27</v>
      </c>
      <c r="L4" s="12" t="s">
        <v>22</v>
      </c>
      <c r="M4" s="12"/>
    </row>
    <row r="5" s="20" customFormat="1" ht="21" customHeight="1" spans="1:13">
      <c r="A5" s="33"/>
      <c r="B5" s="33"/>
      <c r="C5" s="33"/>
      <c r="D5" s="34"/>
      <c r="E5" s="33"/>
      <c r="F5" s="33"/>
      <c r="G5" s="35"/>
      <c r="H5" s="33"/>
      <c r="I5" s="33"/>
      <c r="J5" s="33"/>
      <c r="K5" s="33"/>
      <c r="L5" s="33"/>
      <c r="M5" s="33"/>
    </row>
    <row r="6" s="20" customFormat="1" ht="18.75" spans="1:13">
      <c r="A6" s="33"/>
      <c r="B6" s="33"/>
      <c r="C6" s="33"/>
      <c r="D6" s="34"/>
      <c r="E6" s="33"/>
      <c r="F6" s="33"/>
      <c r="G6" s="35"/>
      <c r="H6" s="33"/>
      <c r="I6" s="33"/>
      <c r="J6" s="33"/>
      <c r="K6" s="33"/>
      <c r="L6" s="33"/>
      <c r="M6" s="33"/>
    </row>
    <row r="7" s="21" customFormat="1" ht="18" customHeight="1" spans="1:13">
      <c r="A7" s="33"/>
      <c r="B7" s="33"/>
      <c r="C7" s="33"/>
      <c r="D7" s="36"/>
      <c r="E7" s="33"/>
      <c r="F7" s="33"/>
      <c r="G7" s="35"/>
      <c r="H7" s="33"/>
      <c r="I7" s="33"/>
      <c r="J7" s="33"/>
      <c r="K7" s="33"/>
      <c r="L7" s="33"/>
      <c r="M7" s="33"/>
    </row>
    <row r="8" s="22" customFormat="1" ht="31.5" spans="1:13">
      <c r="A8" s="33"/>
      <c r="B8" s="33"/>
      <c r="C8" s="33"/>
      <c r="D8" s="37"/>
      <c r="E8" s="33"/>
      <c r="F8" s="33"/>
      <c r="G8" s="35"/>
      <c r="H8" s="33"/>
      <c r="I8" s="33"/>
      <c r="J8" s="33"/>
      <c r="K8" s="33"/>
      <c r="L8" s="33"/>
      <c r="M8" s="33"/>
    </row>
    <row r="9" s="22" customFormat="1" ht="18.75" spans="1:13">
      <c r="A9" s="33"/>
      <c r="B9" s="33"/>
      <c r="C9" s="33"/>
      <c r="D9" s="34"/>
      <c r="E9" s="33"/>
      <c r="F9" s="33"/>
      <c r="G9" s="35"/>
      <c r="H9" s="33"/>
      <c r="I9" s="33"/>
      <c r="J9" s="33"/>
      <c r="K9" s="33"/>
      <c r="L9" s="33"/>
      <c r="M9" s="33"/>
    </row>
    <row r="10" s="22" customFormat="1" ht="18.75" spans="1:13">
      <c r="A10" s="33"/>
      <c r="B10" s="33"/>
      <c r="C10" s="33"/>
      <c r="D10" s="34"/>
      <c r="E10" s="33"/>
      <c r="F10" s="33"/>
      <c r="G10" s="35"/>
      <c r="H10" s="33"/>
      <c r="I10" s="33"/>
      <c r="J10" s="33"/>
      <c r="K10" s="33"/>
      <c r="L10" s="33"/>
      <c r="M10" s="33"/>
    </row>
    <row r="11" s="23" customFormat="1" ht="21" customHeight="1" spans="1:13">
      <c r="A11" s="33"/>
      <c r="B11" s="33"/>
      <c r="C11" s="33"/>
      <c r="D11" s="34"/>
      <c r="E11" s="33"/>
      <c r="F11" s="33"/>
      <c r="G11" s="35"/>
      <c r="H11" s="33"/>
      <c r="I11" s="33"/>
      <c r="J11" s="33"/>
      <c r="K11" s="33"/>
      <c r="L11" s="33"/>
      <c r="M11" s="33"/>
    </row>
    <row r="12" s="24" customFormat="1" ht="22" customHeight="1" spans="1:13">
      <c r="A12" s="33"/>
      <c r="B12" s="33"/>
      <c r="C12" s="33"/>
      <c r="D12" s="34"/>
      <c r="E12" s="33"/>
      <c r="F12" s="33"/>
      <c r="G12" s="35"/>
      <c r="H12" s="33"/>
      <c r="I12" s="33"/>
      <c r="J12" s="33"/>
      <c r="K12" s="33"/>
      <c r="L12" s="33"/>
      <c r="M12" s="38"/>
    </row>
    <row r="13" s="22" customFormat="1" ht="18.75" spans="1:13">
      <c r="A13" s="33"/>
      <c r="B13" s="33"/>
      <c r="C13" s="33"/>
      <c r="D13" s="34"/>
      <c r="E13" s="33"/>
      <c r="F13" s="33"/>
      <c r="G13" s="35"/>
      <c r="H13" s="33"/>
      <c r="I13" s="33"/>
      <c r="J13" s="33"/>
      <c r="K13" s="33"/>
      <c r="L13" s="33"/>
      <c r="M13" s="33"/>
    </row>
    <row r="14" s="22" customFormat="1" ht="18.75" spans="1:13">
      <c r="A14" s="33"/>
      <c r="B14" s="33"/>
      <c r="C14" s="33"/>
      <c r="D14" s="34"/>
      <c r="E14" s="33"/>
      <c r="F14" s="33"/>
      <c r="G14" s="35"/>
      <c r="H14" s="33"/>
      <c r="I14" s="33"/>
      <c r="J14" s="33"/>
      <c r="K14" s="33"/>
      <c r="L14" s="33"/>
      <c r="M14" s="33"/>
    </row>
    <row r="15" s="21" customFormat="1" ht="18.75" spans="1:13">
      <c r="A15" s="33"/>
      <c r="B15" s="33"/>
      <c r="C15" s="33"/>
      <c r="D15" s="34"/>
      <c r="E15" s="33"/>
      <c r="F15" s="33"/>
      <c r="G15" s="35"/>
      <c r="H15" s="33"/>
      <c r="I15" s="33"/>
      <c r="J15" s="33"/>
      <c r="K15" s="33"/>
      <c r="L15" s="33"/>
      <c r="M15" s="33"/>
    </row>
    <row r="16" s="21" customFormat="1" ht="18.75" spans="1:13">
      <c r="A16" s="33"/>
      <c r="B16" s="33"/>
      <c r="C16" s="33"/>
      <c r="D16" s="34"/>
      <c r="E16" s="33"/>
      <c r="F16" s="33"/>
      <c r="G16" s="35"/>
      <c r="H16" s="33"/>
      <c r="I16" s="33"/>
      <c r="J16" s="33"/>
      <c r="K16" s="33"/>
      <c r="L16" s="33"/>
      <c r="M16" s="33"/>
    </row>
    <row r="17" s="21" customFormat="1" ht="18.75" spans="1:13">
      <c r="A17" s="33"/>
      <c r="B17" s="33"/>
      <c r="C17" s="33"/>
      <c r="D17" s="34"/>
      <c r="E17" s="33"/>
      <c r="F17" s="33"/>
      <c r="G17" s="35"/>
      <c r="H17" s="33"/>
      <c r="I17" s="33"/>
      <c r="J17" s="33"/>
      <c r="K17" s="33"/>
      <c r="L17" s="33"/>
      <c r="M17" s="33"/>
    </row>
    <row r="18" s="21" customFormat="1" ht="18.75" spans="1:13">
      <c r="A18" s="33"/>
      <c r="B18" s="33"/>
      <c r="C18" s="33"/>
      <c r="D18" s="34"/>
      <c r="E18" s="33"/>
      <c r="F18" s="33"/>
      <c r="G18" s="35"/>
      <c r="H18" s="33"/>
      <c r="I18" s="33"/>
      <c r="J18" s="33"/>
      <c r="K18" s="33"/>
      <c r="L18" s="33"/>
      <c r="M18" s="33"/>
    </row>
    <row r="19" s="21" customFormat="1" ht="15" customHeight="1" spans="1:13">
      <c r="A19" s="33"/>
      <c r="B19" s="33"/>
      <c r="C19" s="33"/>
      <c r="D19" s="34"/>
      <c r="E19" s="33"/>
      <c r="F19" s="33"/>
      <c r="G19" s="35"/>
      <c r="H19" s="33"/>
      <c r="I19" s="33"/>
      <c r="J19" s="33"/>
      <c r="K19" s="33"/>
      <c r="L19" s="33"/>
      <c r="M19" s="33"/>
    </row>
    <row r="20" s="21" customFormat="1" ht="18.75" spans="1:13">
      <c r="A20" s="33"/>
      <c r="B20" s="33"/>
      <c r="C20" s="33"/>
      <c r="D20" s="34"/>
      <c r="E20" s="33"/>
      <c r="F20" s="33"/>
      <c r="G20" s="35"/>
      <c r="H20" s="33"/>
      <c r="I20" s="33"/>
      <c r="J20" s="33"/>
      <c r="K20" s="33"/>
      <c r="L20" s="33"/>
      <c r="M20" s="33"/>
    </row>
    <row r="21" s="25" customFormat="1" ht="18.75" spans="1:13">
      <c r="A21" s="33"/>
      <c r="B21" s="33"/>
      <c r="C21" s="33"/>
      <c r="D21" s="34"/>
      <c r="E21" s="33"/>
      <c r="F21" s="33"/>
      <c r="G21" s="35"/>
      <c r="H21" s="33"/>
      <c r="I21" s="33"/>
      <c r="J21" s="33"/>
      <c r="K21" s="33"/>
      <c r="L21" s="33"/>
      <c r="M21" s="33"/>
    </row>
    <row r="22" s="22" customFormat="1" ht="18.75" spans="1:13">
      <c r="A22" s="33"/>
      <c r="B22" s="33"/>
      <c r="C22" s="33"/>
      <c r="D22" s="34"/>
      <c r="E22" s="33"/>
      <c r="F22" s="33"/>
      <c r="G22" s="35"/>
      <c r="H22" s="33"/>
      <c r="I22" s="33"/>
      <c r="J22" s="33"/>
      <c r="K22" s="33"/>
      <c r="L22" s="33"/>
      <c r="M22" s="33"/>
    </row>
    <row r="23" s="22" customFormat="1" ht="18.75" spans="1:13">
      <c r="A23" s="33"/>
      <c r="B23" s="33"/>
      <c r="C23" s="33"/>
      <c r="D23" s="34"/>
      <c r="E23" s="33"/>
      <c r="F23" s="33"/>
      <c r="G23" s="35"/>
      <c r="H23" s="33"/>
      <c r="I23" s="33"/>
      <c r="J23" s="33"/>
      <c r="K23" s="33"/>
      <c r="L23" s="33"/>
      <c r="M23" s="33"/>
    </row>
    <row r="24" s="22" customFormat="1" ht="18.75" spans="1:13">
      <c r="A24" s="33"/>
      <c r="B24" s="33"/>
      <c r="C24" s="33"/>
      <c r="D24" s="34"/>
      <c r="E24" s="33"/>
      <c r="F24" s="33"/>
      <c r="G24" s="35"/>
      <c r="H24" s="33"/>
      <c r="I24" s="33"/>
      <c r="J24" s="33"/>
      <c r="K24" s="33"/>
      <c r="L24" s="33"/>
      <c r="M24" s="33"/>
    </row>
    <row r="25" s="22" customFormat="1" ht="18.75" spans="1:13">
      <c r="A25" s="33"/>
      <c r="B25" s="33"/>
      <c r="C25" s="33"/>
      <c r="D25" s="34"/>
      <c r="E25" s="33"/>
      <c r="F25" s="33"/>
      <c r="G25" s="35"/>
      <c r="H25" s="33"/>
      <c r="I25" s="33"/>
      <c r="J25" s="33"/>
      <c r="K25" s="33"/>
      <c r="L25" s="33"/>
      <c r="M25" s="33"/>
    </row>
    <row r="26" s="22" customFormat="1" ht="18.75" spans="1:13">
      <c r="A26" s="33"/>
      <c r="B26" s="33"/>
      <c r="C26" s="33"/>
      <c r="D26" s="34"/>
      <c r="E26" s="33"/>
      <c r="F26" s="33"/>
      <c r="G26" s="35"/>
      <c r="H26" s="33"/>
      <c r="I26" s="33"/>
      <c r="J26" s="33"/>
      <c r="K26" s="33"/>
      <c r="L26" s="33"/>
      <c r="M26" s="33"/>
    </row>
    <row r="27" s="22" customFormat="1" ht="18.75" spans="1:13">
      <c r="A27" s="33"/>
      <c r="B27" s="33"/>
      <c r="C27" s="33"/>
      <c r="D27" s="34"/>
      <c r="E27" s="33"/>
      <c r="F27" s="33"/>
      <c r="G27" s="35"/>
      <c r="H27" s="33"/>
      <c r="I27" s="33"/>
      <c r="J27" s="33"/>
      <c r="K27" s="33"/>
      <c r="L27" s="33"/>
      <c r="M27" s="33"/>
    </row>
    <row r="28" s="22" customFormat="1" ht="18.75" spans="1:13">
      <c r="A28" s="33"/>
      <c r="B28" s="33"/>
      <c r="C28" s="33"/>
      <c r="D28" s="34"/>
      <c r="E28" s="33"/>
      <c r="F28" s="33"/>
      <c r="G28" s="35"/>
      <c r="H28" s="33"/>
      <c r="I28" s="33"/>
      <c r="J28" s="33"/>
      <c r="K28" s="33"/>
      <c r="L28" s="33"/>
      <c r="M28" s="33"/>
    </row>
    <row r="29" s="21" customFormat="1" ht="18.75" spans="1:13">
      <c r="A29" s="33"/>
      <c r="B29" s="33"/>
      <c r="C29" s="33"/>
      <c r="D29" s="34"/>
      <c r="E29" s="33"/>
      <c r="F29" s="33"/>
      <c r="G29" s="35"/>
      <c r="H29" s="33"/>
      <c r="I29" s="33"/>
      <c r="J29" s="33"/>
      <c r="K29" s="33"/>
      <c r="L29" s="33"/>
      <c r="M29" s="33"/>
    </row>
    <row r="30" s="26" customFormat="1" ht="18.75" spans="1:13">
      <c r="A30" s="33"/>
      <c r="B30" s="33"/>
      <c r="C30" s="33"/>
      <c r="D30" s="34"/>
      <c r="E30" s="33"/>
      <c r="F30" s="33"/>
      <c r="G30" s="35"/>
      <c r="H30" s="33"/>
      <c r="I30" s="33"/>
      <c r="J30" s="33"/>
      <c r="K30" s="33"/>
      <c r="L30" s="33"/>
      <c r="M30" s="33"/>
    </row>
    <row r="31" s="22" customFormat="1" ht="18.75" spans="1:13">
      <c r="A31" s="33"/>
      <c r="B31" s="33"/>
      <c r="C31" s="33"/>
      <c r="D31" s="34"/>
      <c r="E31" s="39"/>
      <c r="F31" s="33"/>
      <c r="G31" s="35"/>
      <c r="H31" s="33"/>
      <c r="I31" s="33"/>
      <c r="J31" s="33"/>
      <c r="K31" s="33"/>
      <c r="L31" s="33"/>
      <c r="M31" s="33"/>
    </row>
    <row r="32" s="22" customFormat="1" ht="18.75" spans="1:13">
      <c r="A32" s="33"/>
      <c r="B32" s="33"/>
      <c r="C32" s="33"/>
      <c r="D32" s="34"/>
      <c r="E32" s="33"/>
      <c r="F32" s="33"/>
      <c r="G32" s="35"/>
      <c r="H32" s="33"/>
      <c r="I32" s="33"/>
      <c r="J32" s="33"/>
      <c r="K32" s="33"/>
      <c r="L32" s="33"/>
      <c r="M32" s="33"/>
    </row>
    <row r="33" s="22" customFormat="1" ht="18.75" spans="1:13">
      <c r="A33" s="33"/>
      <c r="B33" s="33"/>
      <c r="C33" s="33"/>
      <c r="D33" s="34"/>
      <c r="E33" s="33"/>
      <c r="F33" s="33"/>
      <c r="G33" s="35"/>
      <c r="H33" s="33"/>
      <c r="I33" s="33"/>
      <c r="J33" s="33"/>
      <c r="K33" s="33"/>
      <c r="L33" s="33"/>
      <c r="M33" s="33"/>
    </row>
    <row r="34" s="22" customFormat="1" ht="18.75" spans="1:13">
      <c r="A34" s="33"/>
      <c r="B34" s="33"/>
      <c r="C34" s="33"/>
      <c r="D34" s="34"/>
      <c r="E34" s="33"/>
      <c r="F34" s="33"/>
      <c r="G34" s="35"/>
      <c r="H34" s="33"/>
      <c r="I34" s="33"/>
      <c r="J34" s="33"/>
      <c r="K34" s="33"/>
      <c r="L34" s="33"/>
      <c r="M34" s="33"/>
    </row>
    <row r="35" s="22" customFormat="1" ht="18.75" spans="1:13">
      <c r="A35" s="33"/>
      <c r="B35" s="33"/>
      <c r="C35" s="33"/>
      <c r="D35" s="34"/>
      <c r="E35" s="33"/>
      <c r="F35" s="33"/>
      <c r="G35" s="35"/>
      <c r="H35" s="33"/>
      <c r="I35" s="33"/>
      <c r="J35" s="33"/>
      <c r="K35" s="33"/>
      <c r="L35" s="33"/>
      <c r="M35" s="33"/>
    </row>
    <row r="36" s="22" customFormat="1" ht="18.75" spans="1:13">
      <c r="A36" s="33"/>
      <c r="B36" s="33"/>
      <c r="C36" s="33"/>
      <c r="D36" s="34"/>
      <c r="E36" s="33"/>
      <c r="F36" s="33"/>
      <c r="G36" s="35"/>
      <c r="H36" s="33"/>
      <c r="I36" s="33"/>
      <c r="J36" s="33"/>
      <c r="K36" s="33"/>
      <c r="L36" s="33"/>
      <c r="M36" s="33"/>
    </row>
    <row r="37" s="22" customFormat="1" ht="18.75" spans="1:13">
      <c r="A37" s="33"/>
      <c r="B37" s="33"/>
      <c r="C37" s="33"/>
      <c r="D37" s="34"/>
      <c r="E37" s="33"/>
      <c r="F37" s="33"/>
      <c r="G37" s="35"/>
      <c r="H37" s="33"/>
      <c r="I37" s="33"/>
      <c r="J37" s="33"/>
      <c r="K37" s="33"/>
      <c r="L37" s="33"/>
      <c r="M37" s="33"/>
    </row>
    <row r="38" s="20" customFormat="1" ht="21" customHeight="1" spans="1:13">
      <c r="A38" s="33"/>
      <c r="B38" s="33"/>
      <c r="C38" s="33"/>
      <c r="D38" s="34"/>
      <c r="E38" s="33"/>
      <c r="F38" s="33"/>
      <c r="G38" s="35"/>
      <c r="H38" s="33"/>
      <c r="I38" s="33"/>
      <c r="J38" s="33"/>
      <c r="K38" s="33"/>
      <c r="L38" s="33"/>
      <c r="M38" s="33"/>
    </row>
    <row r="39" s="20" customFormat="1" ht="18.75" spans="1:13">
      <c r="A39" s="33"/>
      <c r="B39" s="33"/>
      <c r="C39" s="33"/>
      <c r="D39" s="34"/>
      <c r="E39" s="33"/>
      <c r="F39" s="33"/>
      <c r="G39" s="35"/>
      <c r="H39" s="33"/>
      <c r="I39" s="33"/>
      <c r="J39" s="33"/>
      <c r="K39" s="33"/>
      <c r="L39" s="33"/>
      <c r="M39" s="33"/>
    </row>
    <row r="40" s="21" customFormat="1" ht="18" customHeight="1" spans="1:13">
      <c r="A40" s="33"/>
      <c r="B40" s="33"/>
      <c r="C40" s="33"/>
      <c r="D40" s="36"/>
      <c r="E40" s="33"/>
      <c r="F40" s="33"/>
      <c r="G40" s="35"/>
      <c r="H40" s="33"/>
      <c r="I40" s="33"/>
      <c r="J40" s="33"/>
      <c r="K40" s="33"/>
      <c r="L40" s="33"/>
      <c r="M40" s="33"/>
    </row>
    <row r="41" s="22" customFormat="1" ht="31.5" spans="1:13">
      <c r="A41" s="33"/>
      <c r="B41" s="33"/>
      <c r="C41" s="33"/>
      <c r="D41" s="37"/>
      <c r="E41" s="33"/>
      <c r="F41" s="33"/>
      <c r="G41" s="35"/>
      <c r="H41" s="33"/>
      <c r="I41" s="33"/>
      <c r="J41" s="33"/>
      <c r="K41" s="33"/>
      <c r="L41" s="33"/>
      <c r="M41" s="33"/>
    </row>
    <row r="42" s="22" customFormat="1" ht="18.75" spans="1:13">
      <c r="A42" s="33"/>
      <c r="B42" s="33"/>
      <c r="C42" s="33"/>
      <c r="D42" s="34"/>
      <c r="E42" s="33"/>
      <c r="F42" s="33"/>
      <c r="G42" s="35"/>
      <c r="H42" s="33"/>
      <c r="I42" s="33"/>
      <c r="J42" s="33"/>
      <c r="K42" s="33"/>
      <c r="L42" s="33"/>
      <c r="M42" s="33"/>
    </row>
    <row r="43" s="22" customFormat="1" ht="18.75" spans="1:13">
      <c r="A43" s="33"/>
      <c r="B43" s="33"/>
      <c r="C43" s="33"/>
      <c r="D43" s="34"/>
      <c r="E43" s="33"/>
      <c r="F43" s="33"/>
      <c r="G43" s="35"/>
      <c r="H43" s="33"/>
      <c r="I43" s="33"/>
      <c r="J43" s="33"/>
      <c r="K43" s="33"/>
      <c r="L43" s="33"/>
      <c r="M43" s="33"/>
    </row>
    <row r="44" s="23" customFormat="1" ht="21" customHeight="1" spans="1:13">
      <c r="A44" s="33"/>
      <c r="B44" s="33"/>
      <c r="C44" s="33"/>
      <c r="D44" s="34"/>
      <c r="E44" s="33"/>
      <c r="F44" s="33"/>
      <c r="G44" s="35"/>
      <c r="H44" s="33"/>
      <c r="I44" s="33"/>
      <c r="J44" s="33"/>
      <c r="K44" s="33"/>
      <c r="L44" s="33"/>
      <c r="M44" s="33"/>
    </row>
    <row r="45" s="24" customFormat="1" ht="22" customHeight="1" spans="1:13">
      <c r="A45" s="33"/>
      <c r="B45" s="33"/>
      <c r="C45" s="33"/>
      <c r="D45" s="34"/>
      <c r="E45" s="33"/>
      <c r="F45" s="33"/>
      <c r="G45" s="35"/>
      <c r="H45" s="33"/>
      <c r="I45" s="33"/>
      <c r="J45" s="33"/>
      <c r="K45" s="33"/>
      <c r="L45" s="33"/>
      <c r="M45" s="38"/>
    </row>
    <row r="46" s="22" customFormat="1" ht="18.75" spans="1:13">
      <c r="A46" s="33"/>
      <c r="B46" s="33"/>
      <c r="C46" s="33"/>
      <c r="D46" s="34"/>
      <c r="E46" s="33"/>
      <c r="F46" s="33"/>
      <c r="G46" s="35"/>
      <c r="H46" s="33"/>
      <c r="I46" s="33"/>
      <c r="J46" s="33"/>
      <c r="K46" s="33"/>
      <c r="L46" s="33"/>
      <c r="M46" s="33"/>
    </row>
    <row r="47" s="22" customFormat="1" ht="18.75" spans="1:13">
      <c r="A47" s="33"/>
      <c r="B47" s="33"/>
      <c r="C47" s="33"/>
      <c r="D47" s="34"/>
      <c r="E47" s="33"/>
      <c r="F47" s="33"/>
      <c r="G47" s="35"/>
      <c r="H47" s="33"/>
      <c r="I47" s="33"/>
      <c r="J47" s="33"/>
      <c r="K47" s="33"/>
      <c r="L47" s="33"/>
      <c r="M47" s="33"/>
    </row>
    <row r="48" s="21" customFormat="1" ht="18.75" spans="1:13">
      <c r="A48" s="33"/>
      <c r="B48" s="33"/>
      <c r="C48" s="33"/>
      <c r="D48" s="34"/>
      <c r="E48" s="33"/>
      <c r="F48" s="33"/>
      <c r="G48" s="35"/>
      <c r="H48" s="33"/>
      <c r="I48" s="33"/>
      <c r="J48" s="33"/>
      <c r="K48" s="33"/>
      <c r="L48" s="33"/>
      <c r="M48" s="33"/>
    </row>
    <row r="49" s="21" customFormat="1" ht="18.75" spans="1:13">
      <c r="A49" s="33"/>
      <c r="B49" s="33"/>
      <c r="C49" s="33"/>
      <c r="D49" s="34"/>
      <c r="E49" s="33"/>
      <c r="F49" s="33"/>
      <c r="G49" s="35"/>
      <c r="H49" s="33"/>
      <c r="I49" s="33"/>
      <c r="J49" s="33"/>
      <c r="K49" s="33"/>
      <c r="L49" s="33"/>
      <c r="M49" s="33"/>
    </row>
    <row r="50" s="21" customFormat="1" ht="18.75" spans="1:13">
      <c r="A50" s="33"/>
      <c r="B50" s="33"/>
      <c r="C50" s="33"/>
      <c r="D50" s="34"/>
      <c r="E50" s="33"/>
      <c r="F50" s="33"/>
      <c r="G50" s="35"/>
      <c r="H50" s="33"/>
      <c r="I50" s="33"/>
      <c r="J50" s="33"/>
      <c r="K50" s="33"/>
      <c r="L50" s="33"/>
      <c r="M50" s="33"/>
    </row>
    <row r="51" s="21" customFormat="1" ht="18.75" spans="1:13">
      <c r="A51" s="33"/>
      <c r="B51" s="33"/>
      <c r="C51" s="33"/>
      <c r="D51" s="34"/>
      <c r="E51" s="33"/>
      <c r="F51" s="33"/>
      <c r="G51" s="35"/>
      <c r="H51" s="33"/>
      <c r="I51" s="33"/>
      <c r="J51" s="33"/>
      <c r="K51" s="33"/>
      <c r="L51" s="33"/>
      <c r="M51" s="33"/>
    </row>
    <row r="52" s="21" customFormat="1" ht="15" customHeight="1" spans="1:13">
      <c r="A52" s="33"/>
      <c r="B52" s="33"/>
      <c r="C52" s="33"/>
      <c r="D52" s="34"/>
      <c r="E52" s="33"/>
      <c r="F52" s="33"/>
      <c r="G52" s="35"/>
      <c r="H52" s="33"/>
      <c r="I52" s="33"/>
      <c r="J52" s="33"/>
      <c r="K52" s="33"/>
      <c r="L52" s="33"/>
      <c r="M52" s="33"/>
    </row>
    <row r="53" s="21" customFormat="1" ht="18.75" spans="1:13">
      <c r="A53" s="33"/>
      <c r="B53" s="33"/>
      <c r="C53" s="33"/>
      <c r="D53" s="34"/>
      <c r="E53" s="33"/>
      <c r="F53" s="33"/>
      <c r="G53" s="35"/>
      <c r="H53" s="33"/>
      <c r="I53" s="33"/>
      <c r="J53" s="33"/>
      <c r="K53" s="33"/>
      <c r="L53" s="33"/>
      <c r="M53" s="33"/>
    </row>
    <row r="54" s="25" customFormat="1" ht="18.75" spans="1:13">
      <c r="A54" s="33"/>
      <c r="B54" s="33"/>
      <c r="C54" s="33"/>
      <c r="D54" s="34"/>
      <c r="E54" s="33"/>
      <c r="F54" s="33"/>
      <c r="G54" s="35"/>
      <c r="H54" s="33"/>
      <c r="I54" s="33"/>
      <c r="J54" s="33"/>
      <c r="K54" s="33"/>
      <c r="L54" s="33"/>
      <c r="M54" s="33"/>
    </row>
    <row r="55" s="22" customFormat="1" ht="18.75" spans="1:13">
      <c r="A55" s="33"/>
      <c r="B55" s="33"/>
      <c r="C55" s="33"/>
      <c r="D55" s="34"/>
      <c r="E55" s="33"/>
      <c r="F55" s="33"/>
      <c r="G55" s="35"/>
      <c r="H55" s="33"/>
      <c r="I55" s="33"/>
      <c r="J55" s="33"/>
      <c r="K55" s="33"/>
      <c r="L55" s="33"/>
      <c r="M55" s="33"/>
    </row>
    <row r="56" s="22" customFormat="1" ht="18.75" spans="1:13">
      <c r="A56" s="33"/>
      <c r="B56" s="33"/>
      <c r="C56" s="33"/>
      <c r="D56" s="34"/>
      <c r="E56" s="33"/>
      <c r="F56" s="33"/>
      <c r="G56" s="35"/>
      <c r="H56" s="33"/>
      <c r="I56" s="33"/>
      <c r="J56" s="33"/>
      <c r="K56" s="33"/>
      <c r="L56" s="33"/>
      <c r="M56" s="33"/>
    </row>
    <row r="57" s="22" customFormat="1" ht="18.75" spans="1:13">
      <c r="A57" s="33"/>
      <c r="B57" s="33"/>
      <c r="C57" s="33"/>
      <c r="D57" s="34"/>
      <c r="E57" s="33"/>
      <c r="F57" s="33"/>
      <c r="G57" s="35"/>
      <c r="H57" s="33"/>
      <c r="I57" s="33"/>
      <c r="J57" s="33"/>
      <c r="K57" s="33"/>
      <c r="L57" s="33"/>
      <c r="M57" s="33"/>
    </row>
    <row r="58" s="22" customFormat="1" ht="18.75" spans="1:13">
      <c r="A58" s="33"/>
      <c r="B58" s="33"/>
      <c r="C58" s="33"/>
      <c r="D58" s="34"/>
      <c r="E58" s="33"/>
      <c r="F58" s="33"/>
      <c r="G58" s="35"/>
      <c r="H58" s="33"/>
      <c r="I58" s="33"/>
      <c r="J58" s="33"/>
      <c r="K58" s="33"/>
      <c r="L58" s="33"/>
      <c r="M58" s="33"/>
    </row>
    <row r="59" s="22" customFormat="1" ht="18.75" spans="1:13">
      <c r="A59" s="33"/>
      <c r="B59" s="33"/>
      <c r="C59" s="33"/>
      <c r="D59" s="34"/>
      <c r="E59" s="33"/>
      <c r="F59" s="33"/>
      <c r="G59" s="35"/>
      <c r="H59" s="33"/>
      <c r="I59" s="33"/>
      <c r="J59" s="33"/>
      <c r="K59" s="33"/>
      <c r="L59" s="33"/>
      <c r="M59" s="33"/>
    </row>
    <row r="60" s="22" customFormat="1" ht="18.75" spans="1:13">
      <c r="A60" s="33"/>
      <c r="B60" s="33"/>
      <c r="C60" s="33"/>
      <c r="D60" s="34"/>
      <c r="E60" s="33"/>
      <c r="F60" s="33"/>
      <c r="G60" s="35"/>
      <c r="H60" s="33"/>
      <c r="I60" s="33"/>
      <c r="J60" s="33"/>
      <c r="K60" s="33"/>
      <c r="L60" s="33"/>
      <c r="M60" s="33"/>
    </row>
    <row r="61" s="22" customFormat="1" ht="18.75" spans="1:13">
      <c r="A61" s="33"/>
      <c r="B61" s="33"/>
      <c r="C61" s="33"/>
      <c r="D61" s="34"/>
      <c r="E61" s="33"/>
      <c r="F61" s="33"/>
      <c r="G61" s="35"/>
      <c r="H61" s="33"/>
      <c r="I61" s="33"/>
      <c r="J61" s="33"/>
      <c r="K61" s="33"/>
      <c r="L61" s="33"/>
      <c r="M61" s="33"/>
    </row>
    <row r="62" s="21" customFormat="1" ht="18.75" spans="1:13">
      <c r="A62" s="33"/>
      <c r="B62" s="33"/>
      <c r="C62" s="33"/>
      <c r="D62" s="34"/>
      <c r="E62" s="33"/>
      <c r="F62" s="33"/>
      <c r="G62" s="35"/>
      <c r="H62" s="33"/>
      <c r="I62" s="33"/>
      <c r="J62" s="33"/>
      <c r="K62" s="33"/>
      <c r="L62" s="33"/>
      <c r="M62" s="33"/>
    </row>
    <row r="63" s="26" customFormat="1" ht="18.75" spans="1:13">
      <c r="A63" s="33"/>
      <c r="B63" s="33"/>
      <c r="C63" s="33"/>
      <c r="D63" s="34"/>
      <c r="E63" s="33"/>
      <c r="F63" s="33"/>
      <c r="G63" s="35"/>
      <c r="H63" s="33"/>
      <c r="I63" s="33"/>
      <c r="J63" s="33"/>
      <c r="K63" s="33"/>
      <c r="L63" s="33"/>
      <c r="M63" s="33"/>
    </row>
    <row r="64" s="22" customFormat="1" ht="18.75" spans="1:13">
      <c r="A64" s="33"/>
      <c r="B64" s="33"/>
      <c r="C64" s="33"/>
      <c r="D64" s="34"/>
      <c r="E64" s="39"/>
      <c r="F64" s="33"/>
      <c r="G64" s="35"/>
      <c r="H64" s="33"/>
      <c r="I64" s="33"/>
      <c r="J64" s="33"/>
      <c r="K64" s="33"/>
      <c r="L64" s="33"/>
      <c r="M64" s="33"/>
    </row>
    <row r="65" s="22" customFormat="1" ht="18.75" spans="1:13">
      <c r="A65" s="33"/>
      <c r="B65" s="33"/>
      <c r="C65" s="33"/>
      <c r="D65" s="34"/>
      <c r="E65" s="33"/>
      <c r="F65" s="33"/>
      <c r="G65" s="35"/>
      <c r="H65" s="33"/>
      <c r="I65" s="33"/>
      <c r="J65" s="33"/>
      <c r="K65" s="33"/>
      <c r="L65" s="33"/>
      <c r="M65" s="33"/>
    </row>
    <row r="66" s="22" customFormat="1" ht="18.75" spans="1:13">
      <c r="A66" s="33"/>
      <c r="B66" s="33"/>
      <c r="C66" s="33"/>
      <c r="D66" s="34"/>
      <c r="E66" s="33"/>
      <c r="F66" s="33"/>
      <c r="G66" s="35"/>
      <c r="H66" s="33"/>
      <c r="I66" s="33"/>
      <c r="J66" s="33"/>
      <c r="K66" s="33"/>
      <c r="L66" s="33"/>
      <c r="M66" s="33"/>
    </row>
    <row r="67" s="22" customFormat="1" ht="18.75" spans="1:13">
      <c r="A67" s="33"/>
      <c r="B67" s="33"/>
      <c r="C67" s="33"/>
      <c r="D67" s="34"/>
      <c r="E67" s="33"/>
      <c r="F67" s="33"/>
      <c r="G67" s="35"/>
      <c r="H67" s="33"/>
      <c r="I67" s="33"/>
      <c r="J67" s="33"/>
      <c r="K67" s="33"/>
      <c r="L67" s="33"/>
      <c r="M67" s="33"/>
    </row>
    <row r="68" s="22" customFormat="1" ht="18.75" spans="1:13">
      <c r="A68" s="33"/>
      <c r="B68" s="33"/>
      <c r="C68" s="33"/>
      <c r="D68" s="34"/>
      <c r="E68" s="33"/>
      <c r="F68" s="33"/>
      <c r="G68" s="35"/>
      <c r="H68" s="33"/>
      <c r="I68" s="33"/>
      <c r="J68" s="33"/>
      <c r="K68" s="33"/>
      <c r="L68" s="33"/>
      <c r="M68" s="33"/>
    </row>
    <row r="69" s="22" customFormat="1" ht="18.75" spans="1:13">
      <c r="A69" s="33"/>
      <c r="B69" s="33"/>
      <c r="C69" s="33"/>
      <c r="D69" s="34"/>
      <c r="E69" s="33"/>
      <c r="F69" s="33"/>
      <c r="G69" s="35"/>
      <c r="H69" s="33"/>
      <c r="I69" s="33"/>
      <c r="J69" s="33"/>
      <c r="K69" s="33"/>
      <c r="L69" s="33"/>
      <c r="M69" s="33"/>
    </row>
    <row r="70" s="22" customFormat="1" ht="18.75" spans="1:13">
      <c r="A70" s="33"/>
      <c r="B70" s="33"/>
      <c r="C70" s="33"/>
      <c r="D70" s="34"/>
      <c r="E70" s="33"/>
      <c r="F70" s="33"/>
      <c r="G70" s="35"/>
      <c r="H70" s="33"/>
      <c r="I70" s="33"/>
      <c r="J70" s="33"/>
      <c r="K70" s="33"/>
      <c r="L70" s="33"/>
      <c r="M70" s="33"/>
    </row>
    <row r="71" s="20" customFormat="1" ht="21" customHeight="1" spans="1:13">
      <c r="A71" s="33"/>
      <c r="B71" s="33"/>
      <c r="C71" s="33"/>
      <c r="D71" s="34"/>
      <c r="E71" s="33"/>
      <c r="F71" s="33"/>
      <c r="G71" s="35"/>
      <c r="H71" s="33"/>
      <c r="I71" s="33"/>
      <c r="J71" s="33"/>
      <c r="K71" s="33"/>
      <c r="L71" s="33"/>
      <c r="M71" s="33"/>
    </row>
    <row r="72" s="20" customFormat="1" ht="18.75" spans="1:13">
      <c r="A72" s="33"/>
      <c r="B72" s="33"/>
      <c r="C72" s="33"/>
      <c r="D72" s="34"/>
      <c r="E72" s="33"/>
      <c r="F72" s="33"/>
      <c r="G72" s="35"/>
      <c r="H72" s="33"/>
      <c r="I72" s="33"/>
      <c r="J72" s="33"/>
      <c r="K72" s="33"/>
      <c r="L72" s="33"/>
      <c r="M72" s="33"/>
    </row>
    <row r="73" s="21" customFormat="1" ht="18" customHeight="1" spans="1:13">
      <c r="A73" s="33"/>
      <c r="B73" s="33"/>
      <c r="C73" s="33"/>
      <c r="D73" s="36"/>
      <c r="E73" s="33"/>
      <c r="F73" s="33"/>
      <c r="G73" s="35"/>
      <c r="H73" s="33"/>
      <c r="I73" s="33"/>
      <c r="J73" s="33"/>
      <c r="K73" s="33"/>
      <c r="L73" s="33"/>
      <c r="M73" s="33"/>
    </row>
    <row r="74" s="22" customFormat="1" ht="31.5" spans="1:13">
      <c r="A74" s="33"/>
      <c r="B74" s="33"/>
      <c r="C74" s="33"/>
      <c r="D74" s="37"/>
      <c r="E74" s="33"/>
      <c r="F74" s="33"/>
      <c r="G74" s="35"/>
      <c r="H74" s="33"/>
      <c r="I74" s="33"/>
      <c r="J74" s="33"/>
      <c r="K74" s="33"/>
      <c r="L74" s="33"/>
      <c r="M74" s="33"/>
    </row>
    <row r="75" s="22" customFormat="1" ht="18.75" spans="1:13">
      <c r="A75" s="33"/>
      <c r="B75" s="33"/>
      <c r="C75" s="33"/>
      <c r="D75" s="34"/>
      <c r="E75" s="33"/>
      <c r="F75" s="33"/>
      <c r="G75" s="35"/>
      <c r="H75" s="33"/>
      <c r="I75" s="33"/>
      <c r="J75" s="33"/>
      <c r="K75" s="33"/>
      <c r="L75" s="33"/>
      <c r="M75" s="33"/>
    </row>
    <row r="76" s="22" customFormat="1" ht="18.75" spans="1:13">
      <c r="A76" s="33"/>
      <c r="B76" s="33"/>
      <c r="C76" s="33"/>
      <c r="D76" s="34"/>
      <c r="E76" s="33"/>
      <c r="F76" s="33"/>
      <c r="G76" s="35"/>
      <c r="H76" s="33"/>
      <c r="I76" s="33"/>
      <c r="J76" s="33"/>
      <c r="K76" s="33"/>
      <c r="L76" s="33"/>
      <c r="M76" s="33"/>
    </row>
    <row r="77" s="23" customFormat="1" ht="21" customHeight="1" spans="1:13">
      <c r="A77" s="33"/>
      <c r="B77" s="33"/>
      <c r="C77" s="33"/>
      <c r="D77" s="34"/>
      <c r="E77" s="33"/>
      <c r="F77" s="33"/>
      <c r="G77" s="35"/>
      <c r="H77" s="33"/>
      <c r="I77" s="33"/>
      <c r="J77" s="33"/>
      <c r="K77" s="33"/>
      <c r="L77" s="33"/>
      <c r="M77" s="33"/>
    </row>
    <row r="78" s="24" customFormat="1" ht="22" customHeight="1" spans="1:13">
      <c r="A78" s="33"/>
      <c r="B78" s="33"/>
      <c r="C78" s="33"/>
      <c r="D78" s="34"/>
      <c r="E78" s="33"/>
      <c r="F78" s="33"/>
      <c r="G78" s="35"/>
      <c r="H78" s="33"/>
      <c r="I78" s="33"/>
      <c r="J78" s="33"/>
      <c r="K78" s="33"/>
      <c r="L78" s="33"/>
      <c r="M78" s="38"/>
    </row>
    <row r="79" s="22" customFormat="1" ht="18.75" spans="1:13">
      <c r="A79" s="33"/>
      <c r="B79" s="33"/>
      <c r="C79" s="33"/>
      <c r="D79" s="34"/>
      <c r="E79" s="33"/>
      <c r="F79" s="33"/>
      <c r="G79" s="35"/>
      <c r="H79" s="33"/>
      <c r="I79" s="33"/>
      <c r="J79" s="33"/>
      <c r="K79" s="33"/>
      <c r="L79" s="33"/>
      <c r="M79" s="33"/>
    </row>
    <row r="80" s="22" customFormat="1" ht="18.75" spans="1:13">
      <c r="A80" s="33"/>
      <c r="B80" s="33"/>
      <c r="C80" s="33"/>
      <c r="D80" s="34"/>
      <c r="E80" s="33"/>
      <c r="F80" s="33"/>
      <c r="G80" s="35"/>
      <c r="H80" s="33"/>
      <c r="I80" s="33"/>
      <c r="J80" s="33"/>
      <c r="K80" s="33"/>
      <c r="L80" s="33"/>
      <c r="M80" s="33"/>
    </row>
    <row r="81" s="21" customFormat="1" ht="18.75" spans="1:13">
      <c r="A81" s="33"/>
      <c r="B81" s="33"/>
      <c r="C81" s="33"/>
      <c r="D81" s="34"/>
      <c r="E81" s="33"/>
      <c r="F81" s="33"/>
      <c r="G81" s="35"/>
      <c r="H81" s="33"/>
      <c r="I81" s="33"/>
      <c r="J81" s="33"/>
      <c r="K81" s="33"/>
      <c r="L81" s="33"/>
      <c r="M81" s="33"/>
    </row>
    <row r="82" s="21" customFormat="1" ht="18.75" spans="1:13">
      <c r="A82" s="33"/>
      <c r="B82" s="33"/>
      <c r="C82" s="33"/>
      <c r="D82" s="34"/>
      <c r="E82" s="33"/>
      <c r="F82" s="33"/>
      <c r="G82" s="35"/>
      <c r="H82" s="33"/>
      <c r="I82" s="33"/>
      <c r="J82" s="33"/>
      <c r="K82" s="33"/>
      <c r="L82" s="33"/>
      <c r="M82" s="33"/>
    </row>
    <row r="83" s="21" customFormat="1" ht="18.75" spans="1:13">
      <c r="A83" s="33"/>
      <c r="B83" s="33"/>
      <c r="C83" s="33"/>
      <c r="D83" s="34"/>
      <c r="E83" s="33"/>
      <c r="F83" s="33"/>
      <c r="G83" s="35"/>
      <c r="H83" s="33"/>
      <c r="I83" s="33"/>
      <c r="J83" s="33"/>
      <c r="K83" s="33"/>
      <c r="L83" s="33"/>
      <c r="M83" s="33"/>
    </row>
    <row r="84" s="21" customFormat="1" ht="18.75" spans="1:13">
      <c r="A84" s="33"/>
      <c r="B84" s="33"/>
      <c r="C84" s="33"/>
      <c r="D84" s="34"/>
      <c r="E84" s="33"/>
      <c r="F84" s="33"/>
      <c r="G84" s="35"/>
      <c r="H84" s="33"/>
      <c r="I84" s="33"/>
      <c r="J84" s="33"/>
      <c r="K84" s="33"/>
      <c r="L84" s="33"/>
      <c r="M84" s="33"/>
    </row>
    <row r="85" s="21" customFormat="1" ht="15" customHeight="1" spans="1:13">
      <c r="A85" s="33"/>
      <c r="B85" s="33"/>
      <c r="C85" s="33"/>
      <c r="D85" s="34"/>
      <c r="E85" s="33"/>
      <c r="F85" s="33"/>
      <c r="G85" s="35"/>
      <c r="H85" s="33"/>
      <c r="I85" s="33"/>
      <c r="J85" s="33"/>
      <c r="K85" s="33"/>
      <c r="L85" s="33"/>
      <c r="M85" s="33"/>
    </row>
    <row r="86" s="21" customFormat="1" ht="18.75" spans="1:13">
      <c r="A86" s="33"/>
      <c r="B86" s="33"/>
      <c r="C86" s="33"/>
      <c r="D86" s="34"/>
      <c r="E86" s="33"/>
      <c r="F86" s="33"/>
      <c r="G86" s="35"/>
      <c r="H86" s="33"/>
      <c r="I86" s="33"/>
      <c r="J86" s="33"/>
      <c r="K86" s="33"/>
      <c r="L86" s="33"/>
      <c r="M86" s="33"/>
    </row>
    <row r="87" s="25" customFormat="1" ht="18.75" spans="1:13">
      <c r="A87" s="33"/>
      <c r="B87" s="33"/>
      <c r="C87" s="33"/>
      <c r="D87" s="34"/>
      <c r="E87" s="33"/>
      <c r="F87" s="33"/>
      <c r="G87" s="35"/>
      <c r="H87" s="33"/>
      <c r="I87" s="33"/>
      <c r="J87" s="33"/>
      <c r="K87" s="33"/>
      <c r="L87" s="33"/>
      <c r="M87" s="33"/>
    </row>
    <row r="88" s="22" customFormat="1" ht="18.75" spans="1:13">
      <c r="A88" s="33"/>
      <c r="B88" s="33"/>
      <c r="C88" s="33"/>
      <c r="D88" s="34"/>
      <c r="E88" s="33"/>
      <c r="F88" s="33"/>
      <c r="G88" s="35"/>
      <c r="H88" s="33"/>
      <c r="I88" s="33"/>
      <c r="J88" s="33"/>
      <c r="K88" s="33"/>
      <c r="L88" s="33"/>
      <c r="M88" s="33"/>
    </row>
    <row r="89" s="22" customFormat="1" ht="18.75" spans="1:13">
      <c r="A89" s="33"/>
      <c r="B89" s="33"/>
      <c r="C89" s="33"/>
      <c r="D89" s="34"/>
      <c r="E89" s="33"/>
      <c r="F89" s="33"/>
      <c r="G89" s="35"/>
      <c r="H89" s="33"/>
      <c r="I89" s="33"/>
      <c r="J89" s="33"/>
      <c r="K89" s="33"/>
      <c r="L89" s="33"/>
      <c r="M89" s="33"/>
    </row>
    <row r="90" s="22" customFormat="1" ht="18.75" spans="1:13">
      <c r="A90" s="33"/>
      <c r="B90" s="33"/>
      <c r="C90" s="33"/>
      <c r="D90" s="34"/>
      <c r="E90" s="33"/>
      <c r="F90" s="33"/>
      <c r="G90" s="35"/>
      <c r="H90" s="33"/>
      <c r="I90" s="33"/>
      <c r="J90" s="33"/>
      <c r="K90" s="33"/>
      <c r="L90" s="33"/>
      <c r="M90" s="33"/>
    </row>
    <row r="91" s="22" customFormat="1" ht="18.75" spans="1:13">
      <c r="A91" s="33"/>
      <c r="B91" s="33"/>
      <c r="C91" s="33"/>
      <c r="D91" s="34"/>
      <c r="E91" s="33"/>
      <c r="F91" s="33"/>
      <c r="G91" s="35"/>
      <c r="H91" s="33"/>
      <c r="I91" s="33"/>
      <c r="J91" s="33"/>
      <c r="K91" s="33"/>
      <c r="L91" s="33"/>
      <c r="M91" s="33"/>
    </row>
    <row r="92" s="22" customFormat="1" ht="18.75" spans="1:13">
      <c r="A92" s="33"/>
      <c r="B92" s="33"/>
      <c r="C92" s="33"/>
      <c r="D92" s="34"/>
      <c r="E92" s="33"/>
      <c r="F92" s="33"/>
      <c r="G92" s="35"/>
      <c r="H92" s="33"/>
      <c r="I92" s="33"/>
      <c r="J92" s="33"/>
      <c r="K92" s="33"/>
      <c r="L92" s="33"/>
      <c r="M92" s="33"/>
    </row>
    <row r="93" s="22" customFormat="1" ht="18.75" spans="1:13">
      <c r="A93" s="33"/>
      <c r="B93" s="33"/>
      <c r="C93" s="33"/>
      <c r="D93" s="34"/>
      <c r="E93" s="33"/>
      <c r="F93" s="33"/>
      <c r="G93" s="35"/>
      <c r="H93" s="33"/>
      <c r="I93" s="33"/>
      <c r="J93" s="33"/>
      <c r="K93" s="33"/>
      <c r="L93" s="33"/>
      <c r="M93" s="33"/>
    </row>
    <row r="94" s="22" customFormat="1" ht="18.75" spans="1:13">
      <c r="A94" s="33"/>
      <c r="B94" s="33"/>
      <c r="C94" s="33"/>
      <c r="D94" s="34"/>
      <c r="E94" s="33"/>
      <c r="F94" s="33"/>
      <c r="G94" s="35"/>
      <c r="H94" s="33"/>
      <c r="I94" s="33"/>
      <c r="J94" s="33"/>
      <c r="K94" s="33"/>
      <c r="L94" s="33"/>
      <c r="M94" s="33"/>
    </row>
    <row r="95" s="21" customFormat="1" ht="18.75" spans="1:13">
      <c r="A95" s="33"/>
      <c r="B95" s="33"/>
      <c r="C95" s="33"/>
      <c r="D95" s="34"/>
      <c r="E95" s="33"/>
      <c r="F95" s="33"/>
      <c r="G95" s="35"/>
      <c r="H95" s="33"/>
      <c r="I95" s="33"/>
      <c r="J95" s="33"/>
      <c r="K95" s="33"/>
      <c r="L95" s="33"/>
      <c r="M95" s="33"/>
    </row>
    <row r="96" s="26" customFormat="1" ht="18.75" spans="1:13">
      <c r="A96" s="33"/>
      <c r="B96" s="33"/>
      <c r="C96" s="33"/>
      <c r="D96" s="34"/>
      <c r="E96" s="33"/>
      <c r="F96" s="33"/>
      <c r="G96" s="35"/>
      <c r="H96" s="33"/>
      <c r="I96" s="33"/>
      <c r="J96" s="33"/>
      <c r="K96" s="33"/>
      <c r="L96" s="33"/>
      <c r="M96" s="33"/>
    </row>
    <row r="97" s="22" customFormat="1" ht="18.75" spans="1:13">
      <c r="A97" s="33"/>
      <c r="B97" s="33"/>
      <c r="C97" s="33"/>
      <c r="D97" s="34"/>
      <c r="E97" s="39"/>
      <c r="F97" s="33"/>
      <c r="G97" s="35"/>
      <c r="H97" s="33"/>
      <c r="I97" s="33"/>
      <c r="J97" s="33"/>
      <c r="K97" s="33"/>
      <c r="L97" s="33"/>
      <c r="M97" s="33"/>
    </row>
    <row r="98" s="22" customFormat="1" ht="18.75" spans="1:13">
      <c r="A98" s="33"/>
      <c r="B98" s="33"/>
      <c r="C98" s="33"/>
      <c r="D98" s="34"/>
      <c r="E98" s="33"/>
      <c r="F98" s="33"/>
      <c r="G98" s="35"/>
      <c r="H98" s="33"/>
      <c r="I98" s="33"/>
      <c r="J98" s="33"/>
      <c r="K98" s="33"/>
      <c r="L98" s="33"/>
      <c r="M98" s="33"/>
    </row>
    <row r="99" s="22" customFormat="1" ht="18.75" spans="1:13">
      <c r="A99" s="33"/>
      <c r="B99" s="33"/>
      <c r="C99" s="33"/>
      <c r="D99" s="34"/>
      <c r="E99" s="33"/>
      <c r="F99" s="33"/>
      <c r="G99" s="35"/>
      <c r="H99" s="33"/>
      <c r="I99" s="33"/>
      <c r="J99" s="33"/>
      <c r="K99" s="33"/>
      <c r="L99" s="33"/>
      <c r="M99" s="33"/>
    </row>
    <row r="100" s="22" customFormat="1" ht="18.75" spans="1:13">
      <c r="A100" s="33"/>
      <c r="B100" s="33"/>
      <c r="C100" s="33"/>
      <c r="D100" s="34"/>
      <c r="E100" s="33"/>
      <c r="F100" s="33"/>
      <c r="G100" s="35"/>
      <c r="H100" s="33"/>
      <c r="I100" s="33"/>
      <c r="J100" s="33"/>
      <c r="K100" s="33"/>
      <c r="L100" s="33"/>
      <c r="M100" s="33"/>
    </row>
    <row r="101" s="22" customFormat="1" ht="18.75" spans="1:13">
      <c r="A101" s="33"/>
      <c r="B101" s="33"/>
      <c r="C101" s="33"/>
      <c r="D101" s="34"/>
      <c r="E101" s="33"/>
      <c r="F101" s="33"/>
      <c r="G101" s="35"/>
      <c r="H101" s="33"/>
      <c r="I101" s="33"/>
      <c r="J101" s="33"/>
      <c r="K101" s="33"/>
      <c r="L101" s="33"/>
      <c r="M101" s="33"/>
    </row>
    <row r="102" s="22" customFormat="1" ht="18.75" spans="1:13">
      <c r="A102" s="33"/>
      <c r="B102" s="33"/>
      <c r="C102" s="33"/>
      <c r="D102" s="34"/>
      <c r="E102" s="33"/>
      <c r="F102" s="33"/>
      <c r="G102" s="35"/>
      <c r="H102" s="33"/>
      <c r="I102" s="33"/>
      <c r="J102" s="33"/>
      <c r="K102" s="33"/>
      <c r="L102" s="33"/>
      <c r="M102" s="33"/>
    </row>
    <row r="103" s="22" customFormat="1" ht="18.75" spans="1:13">
      <c r="A103" s="33"/>
      <c r="B103" s="33"/>
      <c r="C103" s="33"/>
      <c r="D103" s="34"/>
      <c r="E103" s="33"/>
      <c r="F103" s="33"/>
      <c r="G103" s="35"/>
      <c r="H103" s="33"/>
      <c r="I103" s="33"/>
      <c r="J103" s="33"/>
      <c r="K103" s="33"/>
      <c r="L103" s="33"/>
      <c r="M103" s="33"/>
    </row>
    <row r="104" s="20" customFormat="1" ht="21" customHeight="1" spans="1:13">
      <c r="A104" s="33"/>
      <c r="B104" s="33"/>
      <c r="C104" s="33"/>
      <c r="D104" s="34"/>
      <c r="E104" s="33"/>
      <c r="F104" s="33"/>
      <c r="G104" s="35"/>
      <c r="H104" s="33"/>
      <c r="I104" s="33"/>
      <c r="J104" s="33"/>
      <c r="K104" s="33"/>
      <c r="L104" s="33"/>
      <c r="M104" s="33"/>
    </row>
    <row r="105" s="20" customFormat="1" ht="18.75" spans="1:13">
      <c r="A105" s="33"/>
      <c r="B105" s="33"/>
      <c r="C105" s="33"/>
      <c r="D105" s="34"/>
      <c r="E105" s="33"/>
      <c r="F105" s="33"/>
      <c r="G105" s="35"/>
      <c r="H105" s="33"/>
      <c r="I105" s="33"/>
      <c r="J105" s="33"/>
      <c r="K105" s="33"/>
      <c r="L105" s="33"/>
      <c r="M105" s="33"/>
    </row>
    <row r="106" s="21" customFormat="1" ht="18" customHeight="1" spans="1:13">
      <c r="A106" s="33"/>
      <c r="B106" s="33"/>
      <c r="C106" s="33"/>
      <c r="D106" s="36"/>
      <c r="E106" s="33"/>
      <c r="F106" s="33"/>
      <c r="G106" s="35"/>
      <c r="H106" s="33"/>
      <c r="I106" s="33"/>
      <c r="J106" s="33"/>
      <c r="K106" s="33"/>
      <c r="L106" s="33"/>
      <c r="M106" s="33"/>
    </row>
    <row r="107" s="22" customFormat="1" ht="31.5" spans="1:13">
      <c r="A107" s="33"/>
      <c r="B107" s="33"/>
      <c r="C107" s="33"/>
      <c r="D107" s="37"/>
      <c r="E107" s="33"/>
      <c r="F107" s="33"/>
      <c r="G107" s="35"/>
      <c r="H107" s="33"/>
      <c r="I107" s="33"/>
      <c r="J107" s="33"/>
      <c r="K107" s="33"/>
      <c r="L107" s="33"/>
      <c r="M107" s="33"/>
    </row>
    <row r="108" s="22" customFormat="1" ht="18.75" spans="1:13">
      <c r="A108" s="33"/>
      <c r="B108" s="33"/>
      <c r="C108" s="33"/>
      <c r="D108" s="34"/>
      <c r="E108" s="33"/>
      <c r="F108" s="33"/>
      <c r="G108" s="35"/>
      <c r="H108" s="33"/>
      <c r="I108" s="33"/>
      <c r="J108" s="33"/>
      <c r="K108" s="33"/>
      <c r="L108" s="33"/>
      <c r="M108" s="33"/>
    </row>
    <row r="109" s="22" customFormat="1" ht="18.75" spans="1:13">
      <c r="A109" s="33"/>
      <c r="B109" s="33"/>
      <c r="C109" s="33"/>
      <c r="D109" s="34"/>
      <c r="E109" s="33"/>
      <c r="F109" s="33"/>
      <c r="G109" s="35"/>
      <c r="H109" s="33"/>
      <c r="I109" s="33"/>
      <c r="J109" s="33"/>
      <c r="K109" s="33"/>
      <c r="L109" s="33"/>
      <c r="M109" s="33"/>
    </row>
    <row r="110" s="23" customFormat="1" ht="21" customHeight="1" spans="1:13">
      <c r="A110" s="33"/>
      <c r="B110" s="33"/>
      <c r="C110" s="33"/>
      <c r="D110" s="34"/>
      <c r="E110" s="33"/>
      <c r="F110" s="33"/>
      <c r="G110" s="35"/>
      <c r="H110" s="33"/>
      <c r="I110" s="33"/>
      <c r="J110" s="33"/>
      <c r="K110" s="33"/>
      <c r="L110" s="33"/>
      <c r="M110" s="33"/>
    </row>
    <row r="111" s="24" customFormat="1" ht="22" customHeight="1" spans="1:13">
      <c r="A111" s="33"/>
      <c r="B111" s="33"/>
      <c r="C111" s="33"/>
      <c r="D111" s="34"/>
      <c r="E111" s="33"/>
      <c r="F111" s="33"/>
      <c r="G111" s="35"/>
      <c r="H111" s="33"/>
      <c r="I111" s="33"/>
      <c r="J111" s="33"/>
      <c r="K111" s="33"/>
      <c r="L111" s="33"/>
      <c r="M111" s="38"/>
    </row>
    <row r="112" s="22" customFormat="1" ht="18.75" spans="1:13">
      <c r="A112" s="33"/>
      <c r="B112" s="33"/>
      <c r="C112" s="33"/>
      <c r="D112" s="34"/>
      <c r="E112" s="33"/>
      <c r="F112" s="33"/>
      <c r="G112" s="35"/>
      <c r="H112" s="33"/>
      <c r="I112" s="33"/>
      <c r="J112" s="33"/>
      <c r="K112" s="33"/>
      <c r="L112" s="33"/>
      <c r="M112" s="33"/>
    </row>
    <row r="113" s="22" customFormat="1" ht="18.75" spans="1:13">
      <c r="A113" s="33"/>
      <c r="B113" s="33"/>
      <c r="C113" s="33"/>
      <c r="D113" s="34"/>
      <c r="E113" s="33"/>
      <c r="F113" s="33"/>
      <c r="G113" s="35"/>
      <c r="H113" s="33"/>
      <c r="I113" s="33"/>
      <c r="J113" s="33"/>
      <c r="K113" s="33"/>
      <c r="L113" s="33"/>
      <c r="M113" s="33"/>
    </row>
    <row r="114" s="21" customFormat="1" ht="18.75" spans="1:13">
      <c r="A114" s="33"/>
      <c r="B114" s="33"/>
      <c r="C114" s="33"/>
      <c r="D114" s="34"/>
      <c r="E114" s="33"/>
      <c r="F114" s="33"/>
      <c r="G114" s="35"/>
      <c r="H114" s="33"/>
      <c r="I114" s="33"/>
      <c r="J114" s="33"/>
      <c r="K114" s="33"/>
      <c r="L114" s="33"/>
      <c r="M114" s="33"/>
    </row>
    <row r="115" s="21" customFormat="1" ht="18.75" spans="1:13">
      <c r="A115" s="33"/>
      <c r="B115" s="33"/>
      <c r="C115" s="33"/>
      <c r="D115" s="34"/>
      <c r="E115" s="33"/>
      <c r="F115" s="33"/>
      <c r="G115" s="35"/>
      <c r="H115" s="33"/>
      <c r="I115" s="33"/>
      <c r="J115" s="33"/>
      <c r="K115" s="33"/>
      <c r="L115" s="33"/>
      <c r="M115" s="33"/>
    </row>
    <row r="116" s="21" customFormat="1" ht="18.75" spans="1:13">
      <c r="A116" s="33"/>
      <c r="B116" s="33"/>
      <c r="C116" s="33"/>
      <c r="D116" s="34"/>
      <c r="E116" s="33"/>
      <c r="F116" s="33"/>
      <c r="G116" s="35"/>
      <c r="H116" s="33"/>
      <c r="I116" s="33"/>
      <c r="J116" s="33"/>
      <c r="K116" s="33"/>
      <c r="L116" s="33"/>
      <c r="M116" s="33"/>
    </row>
    <row r="117" s="21" customFormat="1" ht="18.75" spans="1:13">
      <c r="A117" s="33"/>
      <c r="B117" s="33"/>
      <c r="C117" s="33"/>
      <c r="D117" s="34"/>
      <c r="E117" s="33"/>
      <c r="F117" s="33"/>
      <c r="G117" s="35"/>
      <c r="H117" s="33"/>
      <c r="I117" s="33"/>
      <c r="J117" s="33"/>
      <c r="K117" s="33"/>
      <c r="L117" s="33"/>
      <c r="M117" s="33"/>
    </row>
    <row r="118" s="21" customFormat="1" ht="15" customHeight="1" spans="1:13">
      <c r="A118" s="33"/>
      <c r="B118" s="33"/>
      <c r="C118" s="33"/>
      <c r="D118" s="34"/>
      <c r="E118" s="33"/>
      <c r="F118" s="33"/>
      <c r="G118" s="35"/>
      <c r="H118" s="33"/>
      <c r="I118" s="33"/>
      <c r="J118" s="33"/>
      <c r="K118" s="33"/>
      <c r="L118" s="33"/>
      <c r="M118" s="33"/>
    </row>
    <row r="119" s="21" customFormat="1" ht="18.75" spans="1:13">
      <c r="A119" s="33"/>
      <c r="B119" s="33"/>
      <c r="C119" s="33"/>
      <c r="D119" s="34"/>
      <c r="E119" s="33"/>
      <c r="F119" s="33"/>
      <c r="G119" s="35"/>
      <c r="H119" s="33"/>
      <c r="I119" s="33"/>
      <c r="J119" s="33"/>
      <c r="K119" s="33"/>
      <c r="L119" s="33"/>
      <c r="M119" s="33"/>
    </row>
    <row r="120" s="25" customFormat="1" ht="18.75" spans="1:13">
      <c r="A120" s="33"/>
      <c r="B120" s="33"/>
      <c r="C120" s="33"/>
      <c r="D120" s="34"/>
      <c r="E120" s="33"/>
      <c r="F120" s="33"/>
      <c r="G120" s="35"/>
      <c r="H120" s="33"/>
      <c r="I120" s="33"/>
      <c r="J120" s="33"/>
      <c r="K120" s="33"/>
      <c r="L120" s="33"/>
      <c r="M120" s="33"/>
    </row>
    <row r="121" s="22" customFormat="1" ht="18.75" spans="1:13">
      <c r="A121" s="33"/>
      <c r="B121" s="33"/>
      <c r="C121" s="33"/>
      <c r="D121" s="34"/>
      <c r="E121" s="33"/>
      <c r="F121" s="33"/>
      <c r="G121" s="35"/>
      <c r="H121" s="33"/>
      <c r="I121" s="33"/>
      <c r="J121" s="33"/>
      <c r="K121" s="33"/>
      <c r="L121" s="33"/>
      <c r="M121" s="33"/>
    </row>
    <row r="122" s="22" customFormat="1" ht="18.75" spans="1:13">
      <c r="A122" s="33"/>
      <c r="B122" s="33"/>
      <c r="C122" s="33"/>
      <c r="D122" s="34"/>
      <c r="E122" s="33"/>
      <c r="F122" s="33"/>
      <c r="G122" s="35"/>
      <c r="H122" s="33"/>
      <c r="I122" s="33"/>
      <c r="J122" s="33"/>
      <c r="K122" s="33"/>
      <c r="L122" s="33"/>
      <c r="M122" s="33"/>
    </row>
    <row r="123" s="22" customFormat="1" ht="18.75" spans="1:13">
      <c r="A123" s="33"/>
      <c r="B123" s="33"/>
      <c r="C123" s="33"/>
      <c r="D123" s="34"/>
      <c r="E123" s="33"/>
      <c r="F123" s="33"/>
      <c r="G123" s="35"/>
      <c r="H123" s="33"/>
      <c r="I123" s="33"/>
      <c r="J123" s="33"/>
      <c r="K123" s="33"/>
      <c r="L123" s="33"/>
      <c r="M123" s="33"/>
    </row>
    <row r="124" s="22" customFormat="1" ht="18.75" spans="1:13">
      <c r="A124" s="33"/>
      <c r="B124" s="33"/>
      <c r="C124" s="33"/>
      <c r="D124" s="34"/>
      <c r="E124" s="33"/>
      <c r="F124" s="33"/>
      <c r="G124" s="35"/>
      <c r="H124" s="33"/>
      <c r="I124" s="33"/>
      <c r="J124" s="33"/>
      <c r="K124" s="33"/>
      <c r="L124" s="33"/>
      <c r="M124" s="33"/>
    </row>
    <row r="125" s="22" customFormat="1" ht="18.75" spans="1:13">
      <c r="A125" s="33"/>
      <c r="B125" s="33"/>
      <c r="C125" s="33"/>
      <c r="D125" s="34"/>
      <c r="E125" s="33"/>
      <c r="F125" s="33"/>
      <c r="G125" s="35"/>
      <c r="H125" s="33"/>
      <c r="I125" s="33"/>
      <c r="J125" s="33"/>
      <c r="K125" s="33"/>
      <c r="L125" s="33"/>
      <c r="M125" s="33"/>
    </row>
    <row r="126" s="22" customFormat="1" ht="18.75" spans="1:13">
      <c r="A126" s="33"/>
      <c r="B126" s="33"/>
      <c r="C126" s="33"/>
      <c r="D126" s="34"/>
      <c r="E126" s="33"/>
      <c r="F126" s="33"/>
      <c r="G126" s="35"/>
      <c r="H126" s="33"/>
      <c r="I126" s="33"/>
      <c r="J126" s="33"/>
      <c r="K126" s="33"/>
      <c r="L126" s="33"/>
      <c r="M126" s="33"/>
    </row>
    <row r="127" s="22" customFormat="1" ht="18.75" spans="1:13">
      <c r="A127" s="33"/>
      <c r="B127" s="33"/>
      <c r="C127" s="33"/>
      <c r="D127" s="34"/>
      <c r="E127" s="33"/>
      <c r="F127" s="33"/>
      <c r="G127" s="35"/>
      <c r="H127" s="33"/>
      <c r="I127" s="33"/>
      <c r="J127" s="33"/>
      <c r="K127" s="33"/>
      <c r="L127" s="33"/>
      <c r="M127" s="33"/>
    </row>
    <row r="128" s="21" customFormat="1" ht="18.75" spans="1:13">
      <c r="A128" s="33"/>
      <c r="B128" s="33"/>
      <c r="C128" s="33"/>
      <c r="D128" s="34"/>
      <c r="E128" s="33"/>
      <c r="F128" s="33"/>
      <c r="G128" s="35"/>
      <c r="H128" s="33"/>
      <c r="I128" s="33"/>
      <c r="J128" s="33"/>
      <c r="K128" s="33"/>
      <c r="L128" s="33"/>
      <c r="M128" s="33"/>
    </row>
    <row r="129" s="26" customFormat="1" ht="18.75" spans="1:13">
      <c r="A129" s="33"/>
      <c r="B129" s="33"/>
      <c r="C129" s="33"/>
      <c r="D129" s="34"/>
      <c r="E129" s="33"/>
      <c r="F129" s="33"/>
      <c r="G129" s="35"/>
      <c r="H129" s="33"/>
      <c r="I129" s="33"/>
      <c r="J129" s="33"/>
      <c r="K129" s="33"/>
      <c r="L129" s="33"/>
      <c r="M129" s="33"/>
    </row>
    <row r="130" s="22" customFormat="1" ht="18.75" spans="1:13">
      <c r="A130" s="33"/>
      <c r="B130" s="33"/>
      <c r="C130" s="33"/>
      <c r="D130" s="34"/>
      <c r="E130" s="39"/>
      <c r="F130" s="33"/>
      <c r="G130" s="35"/>
      <c r="H130" s="33"/>
      <c r="I130" s="33"/>
      <c r="J130" s="33"/>
      <c r="K130" s="33"/>
      <c r="L130" s="33"/>
      <c r="M130" s="33"/>
    </row>
    <row r="131" s="22" customFormat="1" ht="18.75" spans="1:13">
      <c r="A131" s="33"/>
      <c r="B131" s="33"/>
      <c r="C131" s="33"/>
      <c r="D131" s="34"/>
      <c r="E131" s="33"/>
      <c r="F131" s="33"/>
      <c r="G131" s="35"/>
      <c r="H131" s="33"/>
      <c r="I131" s="33"/>
      <c r="J131" s="33"/>
      <c r="K131" s="33"/>
      <c r="L131" s="33"/>
      <c r="M131" s="33"/>
    </row>
    <row r="132" s="22" customFormat="1" ht="18.75" spans="1:13">
      <c r="A132" s="33"/>
      <c r="B132" s="33"/>
      <c r="C132" s="33"/>
      <c r="D132" s="34"/>
      <c r="E132" s="33"/>
      <c r="F132" s="33"/>
      <c r="G132" s="35"/>
      <c r="H132" s="33"/>
      <c r="I132" s="33"/>
      <c r="J132" s="33"/>
      <c r="K132" s="33"/>
      <c r="L132" s="33"/>
      <c r="M132" s="33"/>
    </row>
    <row r="133" s="22" customFormat="1" ht="18.75" spans="1:13">
      <c r="A133" s="33"/>
      <c r="B133" s="33"/>
      <c r="C133" s="33"/>
      <c r="D133" s="34"/>
      <c r="E133" s="33"/>
      <c r="F133" s="33"/>
      <c r="G133" s="35"/>
      <c r="H133" s="33"/>
      <c r="I133" s="33"/>
      <c r="J133" s="33"/>
      <c r="K133" s="33"/>
      <c r="L133" s="33"/>
      <c r="M133" s="33"/>
    </row>
    <row r="134" s="22" customFormat="1" ht="18.75" spans="1:13">
      <c r="A134" s="33"/>
      <c r="B134" s="33"/>
      <c r="C134" s="33"/>
      <c r="D134" s="34"/>
      <c r="E134" s="33"/>
      <c r="F134" s="33"/>
      <c r="G134" s="35"/>
      <c r="H134" s="33"/>
      <c r="I134" s="33"/>
      <c r="J134" s="33"/>
      <c r="K134" s="33"/>
      <c r="L134" s="33"/>
      <c r="M134" s="33"/>
    </row>
    <row r="135" s="22" customFormat="1" ht="18.75" spans="1:13">
      <c r="A135" s="33"/>
      <c r="B135" s="33"/>
      <c r="C135" s="33"/>
      <c r="D135" s="34"/>
      <c r="E135" s="33"/>
      <c r="F135" s="33"/>
      <c r="G135" s="35"/>
      <c r="H135" s="33"/>
      <c r="I135" s="33"/>
      <c r="J135" s="33"/>
      <c r="K135" s="33"/>
      <c r="L135" s="33"/>
      <c r="M135" s="33"/>
    </row>
    <row r="136" s="22" customFormat="1" ht="18.75" spans="1:13">
      <c r="A136" s="33"/>
      <c r="B136" s="33"/>
      <c r="C136" s="33"/>
      <c r="D136" s="34"/>
      <c r="E136" s="33"/>
      <c r="F136" s="33"/>
      <c r="G136" s="35"/>
      <c r="H136" s="33"/>
      <c r="I136" s="33"/>
      <c r="J136" s="33"/>
      <c r="K136" s="33"/>
      <c r="L136" s="33"/>
      <c r="M136" s="33"/>
    </row>
  </sheetData>
  <mergeCells count="2">
    <mergeCell ref="B1:L1"/>
    <mergeCell ref="B2:L2"/>
  </mergeCells>
  <dataValidations count="1">
    <dataValidation type="list" allowBlank="1" showInputMessage="1" showErrorMessage="1" sqref="K4:K136">
      <formula1>专业及代码!$C$12:$C$26</formula1>
    </dataValidation>
  </dataValidation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1"/>
  <sheetViews>
    <sheetView workbookViewId="0">
      <selection activeCell="B1" sqref="B1:L1"/>
    </sheetView>
  </sheetViews>
  <sheetFormatPr defaultColWidth="9" defaultRowHeight="14.25"/>
  <cols>
    <col min="1" max="1" width="5.41666666666667" customWidth="1"/>
    <col min="2" max="2" width="9" style="5"/>
    <col min="3" max="3" width="6" style="5" customWidth="1"/>
    <col min="4" max="4" width="12.4166666666667" style="5" customWidth="1"/>
    <col min="5" max="5" width="9" style="5"/>
    <col min="6" max="6" width="32.75" style="5" customWidth="1"/>
    <col min="7" max="7" width="17.625" style="5" customWidth="1"/>
    <col min="8" max="8" width="11.4166666666667" style="5" customWidth="1"/>
    <col min="9" max="9" width="26.4166666666667" style="5" customWidth="1"/>
    <col min="10" max="10" width="9" style="5"/>
    <col min="11" max="11" width="29.25" style="5" customWidth="1"/>
    <col min="12" max="12" width="15.875" style="5" customWidth="1"/>
    <col min="13" max="13" width="14.5" customWidth="1"/>
  </cols>
  <sheetData>
    <row r="1" customFormat="1" ht="31" customHeight="1" spans="1:13">
      <c r="B1" s="8" t="s">
        <v>28</v>
      </c>
      <c r="C1" s="8"/>
      <c r="D1" s="8"/>
      <c r="E1" s="8"/>
      <c r="F1" s="8"/>
      <c r="G1" s="8"/>
      <c r="H1" s="8"/>
      <c r="I1" s="8"/>
      <c r="J1" s="8"/>
      <c r="K1" s="8"/>
      <c r="L1" s="8"/>
    </row>
    <row r="2" customFormat="1" ht="29" customHeight="1" spans="1:13">
      <c r="B2" s="9" t="s">
        <v>1</v>
      </c>
      <c r="C2" s="9"/>
      <c r="D2" s="9"/>
      <c r="E2" s="9"/>
      <c r="F2" s="9"/>
      <c r="G2" s="9"/>
      <c r="H2" s="9"/>
      <c r="I2" s="9"/>
      <c r="J2" s="9"/>
      <c r="K2" s="9"/>
      <c r="L2" s="9"/>
    </row>
    <row r="3" s="5" customFormat="1" ht="56.25" spans="1:13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1" t="s">
        <v>12</v>
      </c>
      <c r="L3" s="10" t="s">
        <v>13</v>
      </c>
      <c r="M3" s="10" t="s">
        <v>14</v>
      </c>
    </row>
    <row r="4" s="6" customFormat="1" ht="18.75" spans="1:13">
      <c r="A4" s="12" t="s">
        <v>29</v>
      </c>
      <c r="B4" s="12" t="s">
        <v>15</v>
      </c>
      <c r="C4" s="12" t="s">
        <v>16</v>
      </c>
      <c r="D4" s="13">
        <v>36130</v>
      </c>
      <c r="E4" s="12" t="s">
        <v>25</v>
      </c>
      <c r="F4" s="12" t="s">
        <v>30</v>
      </c>
      <c r="G4" s="14" t="s">
        <v>31</v>
      </c>
      <c r="H4" s="12">
        <v>2</v>
      </c>
      <c r="I4" s="12" t="s">
        <v>20</v>
      </c>
      <c r="J4" s="12">
        <v>4</v>
      </c>
      <c r="K4" s="12" t="s">
        <v>32</v>
      </c>
      <c r="L4" s="12" t="s">
        <v>33</v>
      </c>
      <c r="M4" s="12"/>
    </row>
    <row r="5" s="7" customFormat="1" ht="18.75" spans="1:13">
      <c r="A5" s="15"/>
      <c r="B5" s="15"/>
      <c r="C5" s="15"/>
      <c r="D5" s="15"/>
      <c r="E5" s="15"/>
      <c r="F5" s="16"/>
      <c r="G5" s="15"/>
      <c r="H5" s="15"/>
      <c r="I5" s="17"/>
      <c r="J5" s="15"/>
      <c r="K5" s="16"/>
      <c r="L5" s="15"/>
      <c r="M5" s="15"/>
    </row>
    <row r="6" s="7" customFormat="1" ht="18.75" spans="1:13">
      <c r="A6" s="15"/>
      <c r="B6" s="15"/>
      <c r="C6" s="15"/>
      <c r="D6" s="15"/>
      <c r="E6" s="15"/>
      <c r="F6" s="16"/>
      <c r="G6" s="15"/>
      <c r="H6" s="15"/>
      <c r="I6" s="17"/>
      <c r="J6" s="15"/>
      <c r="K6" s="16"/>
      <c r="L6" s="15"/>
      <c r="M6" s="15"/>
    </row>
    <row r="7" s="7" customFormat="1" ht="18.75" spans="1:13">
      <c r="A7" s="15"/>
      <c r="B7" s="15"/>
      <c r="C7" s="15"/>
      <c r="D7" s="15"/>
      <c r="E7" s="15"/>
      <c r="F7" s="16"/>
      <c r="G7" s="15"/>
      <c r="H7" s="15"/>
      <c r="I7" s="17"/>
      <c r="J7" s="15"/>
      <c r="K7" s="16"/>
      <c r="L7" s="15"/>
      <c r="M7" s="15"/>
    </row>
    <row r="8" s="7" customFormat="1" ht="18.75" spans="1:13">
      <c r="A8" s="15"/>
      <c r="B8" s="15"/>
      <c r="C8" s="15"/>
      <c r="D8" s="15"/>
      <c r="E8" s="15"/>
      <c r="F8" s="16"/>
      <c r="G8" s="15"/>
      <c r="H8" s="15"/>
      <c r="I8" s="17"/>
      <c r="J8" s="15"/>
      <c r="K8" s="16"/>
      <c r="L8" s="15"/>
      <c r="M8" s="15"/>
    </row>
    <row r="9" s="7" customFormat="1" ht="18.75" spans="1:13">
      <c r="A9" s="15"/>
      <c r="B9" s="15"/>
      <c r="C9" s="15"/>
      <c r="D9" s="15"/>
      <c r="E9" s="15"/>
      <c r="F9" s="16"/>
      <c r="G9" s="15"/>
      <c r="H9" s="15"/>
      <c r="I9" s="17"/>
      <c r="J9" s="15"/>
      <c r="K9" s="16"/>
      <c r="L9" s="15"/>
      <c r="M9" s="15"/>
    </row>
    <row r="10" s="7" customFormat="1" ht="18.75" spans="1:13">
      <c r="A10" s="15"/>
      <c r="B10" s="15"/>
      <c r="C10" s="15"/>
      <c r="D10" s="15"/>
      <c r="E10" s="15"/>
      <c r="F10" s="16"/>
      <c r="G10" s="15"/>
      <c r="H10" s="15"/>
      <c r="I10" s="17"/>
      <c r="J10" s="15"/>
      <c r="K10" s="16"/>
      <c r="L10" s="15"/>
      <c r="M10" s="15"/>
    </row>
    <row r="11" s="7" customFormat="1" ht="18.75" spans="1:13">
      <c r="A11" s="15"/>
      <c r="B11" s="15"/>
      <c r="C11" s="15"/>
      <c r="D11" s="15"/>
      <c r="E11" s="15"/>
      <c r="F11" s="16"/>
      <c r="G11" s="15"/>
      <c r="H11" s="15"/>
      <c r="I11" s="17"/>
      <c r="J11" s="15"/>
      <c r="K11" s="16"/>
      <c r="L11" s="15"/>
      <c r="M11" s="15"/>
    </row>
    <row r="12" s="7" customFormat="1" ht="18.75" spans="1:13">
      <c r="A12" s="15"/>
      <c r="B12" s="15"/>
      <c r="C12" s="15"/>
      <c r="D12" s="15"/>
      <c r="E12" s="15"/>
      <c r="F12" s="16"/>
      <c r="G12" s="15"/>
      <c r="H12" s="15"/>
      <c r="I12" s="17"/>
      <c r="J12" s="15"/>
      <c r="K12" s="16"/>
      <c r="L12" s="15"/>
      <c r="M12" s="15"/>
    </row>
    <row r="13" s="7" customFormat="1" ht="18.75" spans="1:13">
      <c r="A13" s="15"/>
      <c r="B13" s="15"/>
      <c r="C13" s="15"/>
      <c r="D13" s="15"/>
      <c r="E13" s="15"/>
      <c r="F13" s="16"/>
      <c r="G13" s="15"/>
      <c r="H13" s="15"/>
      <c r="I13" s="17"/>
      <c r="J13" s="15"/>
      <c r="K13" s="16"/>
      <c r="L13" s="15"/>
      <c r="M13" s="15"/>
    </row>
    <row r="14" s="7" customFormat="1" ht="18.75" spans="1:13">
      <c r="A14" s="15"/>
      <c r="B14" s="15"/>
      <c r="C14" s="15"/>
      <c r="D14" s="15"/>
      <c r="E14" s="15"/>
      <c r="F14" s="16"/>
      <c r="G14" s="15"/>
      <c r="H14" s="15"/>
      <c r="I14" s="17"/>
      <c r="J14" s="15"/>
      <c r="K14" s="16"/>
      <c r="L14" s="15"/>
      <c r="M14" s="15"/>
    </row>
    <row r="15" s="7" customFormat="1" ht="18.75" spans="1:13">
      <c r="A15" s="15"/>
      <c r="B15" s="15"/>
      <c r="C15" s="15"/>
      <c r="D15" s="15"/>
      <c r="E15" s="15"/>
      <c r="F15" s="16"/>
      <c r="G15" s="15"/>
      <c r="H15" s="15"/>
      <c r="I15" s="17"/>
      <c r="J15" s="15"/>
      <c r="K15" s="16"/>
      <c r="L15" s="15"/>
      <c r="M15" s="15"/>
    </row>
    <row r="16" s="7" customFormat="1" ht="18.75" spans="1:13">
      <c r="A16" s="15"/>
      <c r="B16" s="15"/>
      <c r="C16" s="15"/>
      <c r="D16" s="15"/>
      <c r="E16" s="15"/>
      <c r="F16" s="16"/>
      <c r="G16" s="15"/>
      <c r="H16" s="15"/>
      <c r="I16" s="17"/>
      <c r="J16" s="15"/>
      <c r="K16" s="16"/>
      <c r="L16" s="15"/>
      <c r="M16" s="15"/>
    </row>
    <row r="17" s="7" customFormat="1" ht="18.75" spans="1:13">
      <c r="A17" s="15"/>
      <c r="B17" s="15"/>
      <c r="C17" s="15"/>
      <c r="D17" s="15"/>
      <c r="E17" s="15"/>
      <c r="F17" s="16"/>
      <c r="G17" s="15"/>
      <c r="H17" s="15"/>
      <c r="I17" s="17"/>
      <c r="J17" s="15"/>
      <c r="K17" s="16"/>
      <c r="L17" s="15"/>
      <c r="M17" s="15"/>
    </row>
    <row r="18" s="7" customFormat="1" ht="18.75" spans="1:13">
      <c r="A18" s="15"/>
      <c r="B18" s="15"/>
      <c r="C18" s="15"/>
      <c r="D18" s="15"/>
      <c r="E18" s="15"/>
      <c r="F18" s="16"/>
      <c r="G18" s="15"/>
      <c r="H18" s="15"/>
      <c r="I18" s="17"/>
      <c r="J18" s="15"/>
      <c r="K18" s="16"/>
      <c r="L18" s="15"/>
      <c r="M18" s="15"/>
    </row>
    <row r="19" s="7" customFormat="1" ht="18.75" spans="1:13">
      <c r="A19" s="15"/>
      <c r="B19" s="15"/>
      <c r="C19" s="15"/>
      <c r="D19" s="15"/>
      <c r="E19" s="15"/>
      <c r="F19" s="16"/>
      <c r="G19" s="15"/>
      <c r="H19" s="15"/>
      <c r="I19" s="17"/>
      <c r="J19" s="15"/>
      <c r="K19" s="16"/>
      <c r="L19" s="15"/>
      <c r="M19" s="15"/>
    </row>
    <row r="20" s="7" customFormat="1" ht="18.75" spans="1:13">
      <c r="A20" s="15"/>
      <c r="B20" s="15"/>
      <c r="C20" s="15"/>
      <c r="D20" s="15"/>
      <c r="E20" s="15"/>
      <c r="F20" s="16"/>
      <c r="G20" s="15"/>
      <c r="H20" s="15"/>
      <c r="I20" s="17"/>
      <c r="J20" s="15"/>
      <c r="K20" s="16"/>
      <c r="L20" s="15"/>
      <c r="M20" s="15"/>
    </row>
    <row r="21" s="7" customFormat="1" ht="18.75" spans="1:13">
      <c r="A21" s="15"/>
      <c r="B21" s="15"/>
      <c r="C21" s="15"/>
      <c r="D21" s="15"/>
      <c r="E21" s="15"/>
      <c r="F21" s="16"/>
      <c r="G21" s="15"/>
      <c r="H21" s="15"/>
      <c r="I21" s="17"/>
      <c r="J21" s="15"/>
      <c r="K21" s="16"/>
      <c r="L21" s="15"/>
      <c r="M21" s="15"/>
    </row>
    <row r="22" s="7" customFormat="1" ht="18.75" spans="1:13">
      <c r="A22" s="15"/>
      <c r="B22" s="15"/>
      <c r="C22" s="15"/>
      <c r="D22" s="15"/>
      <c r="E22" s="15"/>
      <c r="F22" s="16"/>
      <c r="G22" s="15"/>
      <c r="H22" s="15"/>
      <c r="I22" s="17"/>
      <c r="J22" s="15"/>
      <c r="K22" s="16"/>
      <c r="L22" s="15"/>
      <c r="M22" s="15"/>
    </row>
    <row r="23" s="7" customFormat="1" ht="18.75" spans="1:13">
      <c r="A23" s="15"/>
      <c r="B23" s="15"/>
      <c r="C23" s="15"/>
      <c r="D23" s="15"/>
      <c r="E23" s="15"/>
      <c r="F23" s="16"/>
      <c r="G23" s="15"/>
      <c r="H23" s="15"/>
      <c r="I23" s="17"/>
      <c r="J23" s="15"/>
      <c r="K23" s="16"/>
      <c r="L23" s="15"/>
      <c r="M23" s="15"/>
    </row>
    <row r="24" s="7" customFormat="1" ht="18.75" spans="1:13">
      <c r="A24" s="15"/>
      <c r="B24" s="15"/>
      <c r="C24" s="15"/>
      <c r="D24" s="15"/>
      <c r="E24" s="15"/>
      <c r="F24" s="16"/>
      <c r="G24" s="15"/>
      <c r="H24" s="15"/>
      <c r="I24" s="17"/>
      <c r="J24" s="15"/>
      <c r="K24" s="16"/>
      <c r="L24" s="15"/>
      <c r="M24" s="15"/>
    </row>
    <row r="25" s="7" customFormat="1" ht="18.75" spans="1:13">
      <c r="A25" s="15"/>
      <c r="B25" s="15"/>
      <c r="C25" s="15"/>
      <c r="D25" s="15"/>
      <c r="E25" s="15"/>
      <c r="F25" s="16"/>
      <c r="G25" s="15"/>
      <c r="H25" s="15"/>
      <c r="I25" s="17"/>
      <c r="J25" s="15"/>
      <c r="K25" s="16"/>
      <c r="L25" s="15"/>
      <c r="M25" s="15"/>
    </row>
    <row r="26" s="7" customFormat="1" ht="18.75" spans="1:13">
      <c r="A26" s="15"/>
      <c r="B26" s="15"/>
      <c r="C26" s="15"/>
      <c r="D26" s="15"/>
      <c r="E26" s="15"/>
      <c r="F26" s="16"/>
      <c r="G26" s="15"/>
      <c r="H26" s="15"/>
      <c r="I26" s="17"/>
      <c r="J26" s="15"/>
      <c r="K26" s="16"/>
      <c r="L26" s="15"/>
      <c r="M26" s="15"/>
    </row>
    <row r="27" s="7" customFormat="1" ht="18.75" spans="1:13">
      <c r="A27" s="15"/>
      <c r="B27" s="15"/>
      <c r="C27" s="15"/>
      <c r="D27" s="15"/>
      <c r="E27" s="15"/>
      <c r="F27" s="16"/>
      <c r="G27" s="15"/>
      <c r="H27" s="15"/>
      <c r="I27" s="17"/>
      <c r="J27" s="15"/>
      <c r="K27" s="16"/>
      <c r="L27" s="15"/>
      <c r="M27" s="15"/>
    </row>
    <row r="28" s="7" customFormat="1" ht="18.75" spans="1:13">
      <c r="A28" s="15"/>
      <c r="B28" s="15"/>
      <c r="C28" s="15"/>
      <c r="D28" s="15"/>
      <c r="E28" s="15"/>
      <c r="F28" s="16"/>
      <c r="G28" s="15"/>
      <c r="H28" s="15"/>
      <c r="I28" s="17"/>
      <c r="J28" s="15"/>
      <c r="K28" s="16"/>
      <c r="L28" s="15"/>
      <c r="M28" s="15"/>
    </row>
    <row r="29" s="7" customFormat="1" ht="18.75" spans="1:13">
      <c r="A29" s="15"/>
      <c r="B29" s="15"/>
      <c r="C29" s="15"/>
      <c r="D29" s="15"/>
      <c r="E29" s="15"/>
      <c r="F29" s="16"/>
      <c r="G29" s="15"/>
      <c r="H29" s="15"/>
      <c r="I29" s="17"/>
      <c r="J29" s="15"/>
      <c r="K29" s="16"/>
      <c r="L29" s="15"/>
      <c r="M29" s="15"/>
    </row>
    <row r="30" s="7" customFormat="1" ht="18.75" spans="1:13">
      <c r="A30" s="15"/>
      <c r="B30" s="15"/>
      <c r="C30" s="15"/>
      <c r="D30" s="15"/>
      <c r="E30" s="15"/>
      <c r="F30" s="16"/>
      <c r="G30" s="15"/>
      <c r="H30" s="15"/>
      <c r="I30" s="17"/>
      <c r="J30" s="15"/>
      <c r="K30" s="16"/>
      <c r="L30" s="15"/>
      <c r="M30" s="15"/>
    </row>
    <row r="31" s="7" customFormat="1" ht="18.75" spans="1:13">
      <c r="A31" s="15"/>
      <c r="B31" s="15"/>
      <c r="C31" s="15"/>
      <c r="D31" s="15"/>
      <c r="E31" s="15"/>
      <c r="F31" s="16"/>
      <c r="G31" s="15"/>
      <c r="H31" s="15"/>
      <c r="I31" s="17"/>
      <c r="J31" s="15"/>
      <c r="K31" s="16"/>
      <c r="L31" s="15"/>
      <c r="M31" s="15"/>
    </row>
    <row r="32" s="7" customFormat="1" ht="18.75" spans="1:13">
      <c r="A32" s="15"/>
      <c r="B32" s="15"/>
      <c r="C32" s="15"/>
      <c r="D32" s="15"/>
      <c r="E32" s="15"/>
      <c r="F32" s="16"/>
      <c r="G32" s="15"/>
      <c r="H32" s="15"/>
      <c r="I32" s="17"/>
      <c r="J32" s="15"/>
      <c r="K32" s="16"/>
      <c r="L32" s="15"/>
      <c r="M32" s="15"/>
    </row>
    <row r="33" s="7" customFormat="1" ht="18.75" spans="1:13">
      <c r="A33" s="15"/>
      <c r="B33" s="15"/>
      <c r="C33" s="15"/>
      <c r="D33" s="15"/>
      <c r="E33" s="15"/>
      <c r="F33" s="16"/>
      <c r="G33" s="15"/>
      <c r="H33" s="15"/>
      <c r="I33" s="17"/>
      <c r="J33" s="15"/>
      <c r="K33" s="16"/>
      <c r="L33" s="15"/>
      <c r="M33" s="15"/>
    </row>
    <row r="34" s="7" customFormat="1" ht="18.75" spans="1:13">
      <c r="A34" s="15"/>
      <c r="B34" s="15"/>
      <c r="C34" s="15"/>
      <c r="D34" s="15"/>
      <c r="E34" s="15"/>
      <c r="F34" s="16"/>
      <c r="G34" s="15"/>
      <c r="H34" s="15"/>
      <c r="I34" s="17"/>
      <c r="J34" s="15"/>
      <c r="K34" s="16"/>
      <c r="L34" s="15"/>
      <c r="M34" s="15"/>
    </row>
    <row r="35" s="7" customFormat="1" ht="18.75" spans="1:13">
      <c r="A35" s="15"/>
      <c r="B35" s="15"/>
      <c r="C35" s="15"/>
      <c r="D35" s="15"/>
      <c r="E35" s="15"/>
      <c r="F35" s="16"/>
      <c r="G35" s="15"/>
      <c r="H35" s="15"/>
      <c r="I35" s="17"/>
      <c r="J35" s="15"/>
      <c r="K35" s="16"/>
      <c r="L35" s="15"/>
      <c r="M35" s="15"/>
    </row>
    <row r="36" s="7" customFormat="1" ht="18.75" spans="1:13">
      <c r="A36" s="15"/>
      <c r="B36" s="15"/>
      <c r="C36" s="15"/>
      <c r="D36" s="15"/>
      <c r="E36" s="15"/>
      <c r="F36" s="16"/>
      <c r="G36" s="15"/>
      <c r="H36" s="15"/>
      <c r="I36" s="17"/>
      <c r="J36" s="15"/>
      <c r="K36" s="16"/>
      <c r="L36" s="15"/>
      <c r="M36" s="15"/>
    </row>
    <row r="37" s="7" customFormat="1" ht="18.75" spans="1:13">
      <c r="A37" s="15"/>
      <c r="B37" s="15"/>
      <c r="C37" s="15"/>
      <c r="D37" s="15"/>
      <c r="E37" s="15"/>
      <c r="F37" s="16"/>
      <c r="G37" s="15"/>
      <c r="H37" s="15"/>
      <c r="I37" s="17"/>
      <c r="J37" s="15"/>
      <c r="K37" s="16"/>
      <c r="L37" s="15"/>
      <c r="M37" s="15"/>
    </row>
    <row r="38" s="7" customFormat="1" ht="18.75" spans="1:13">
      <c r="A38" s="15"/>
      <c r="B38" s="15"/>
      <c r="C38" s="15"/>
      <c r="D38" s="15"/>
      <c r="E38" s="15"/>
      <c r="F38" s="16"/>
      <c r="G38" s="15"/>
      <c r="H38" s="15"/>
      <c r="I38" s="17"/>
      <c r="J38" s="15"/>
      <c r="K38" s="16"/>
      <c r="L38" s="15"/>
      <c r="M38" s="15"/>
    </row>
    <row r="39" s="7" customFormat="1" ht="18.75" spans="1:13">
      <c r="A39" s="15"/>
      <c r="B39" s="15"/>
      <c r="C39" s="15"/>
      <c r="D39" s="15"/>
      <c r="E39" s="15"/>
      <c r="F39" s="16"/>
      <c r="G39" s="15"/>
      <c r="H39" s="15"/>
      <c r="I39" s="17"/>
      <c r="J39" s="15"/>
      <c r="K39" s="16"/>
      <c r="L39" s="15"/>
      <c r="M39" s="15"/>
    </row>
    <row r="40" s="7" customFormat="1" ht="18.75" spans="1:13">
      <c r="A40" s="15"/>
      <c r="B40" s="15"/>
      <c r="C40" s="15"/>
      <c r="D40" s="15"/>
      <c r="E40" s="15"/>
      <c r="F40" s="16"/>
      <c r="G40" s="15"/>
      <c r="H40" s="15"/>
      <c r="I40" s="17"/>
      <c r="J40" s="15"/>
      <c r="K40" s="16"/>
      <c r="L40" s="15"/>
      <c r="M40" s="15"/>
    </row>
    <row r="41" s="7" customFormat="1" ht="18.75" spans="1:13">
      <c r="A41" s="15"/>
      <c r="B41" s="15"/>
      <c r="C41" s="15"/>
      <c r="D41" s="15"/>
      <c r="E41" s="15"/>
      <c r="F41" s="16"/>
      <c r="G41" s="15"/>
      <c r="H41" s="15"/>
      <c r="I41" s="17"/>
      <c r="J41" s="15"/>
      <c r="K41" s="16"/>
      <c r="L41" s="15"/>
      <c r="M41" s="15"/>
    </row>
  </sheetData>
  <mergeCells count="2">
    <mergeCell ref="B1:L1"/>
    <mergeCell ref="B2:L2"/>
  </mergeCells>
  <dataValidations count="1">
    <dataValidation type="list" allowBlank="1" showInputMessage="1" showErrorMessage="1" sqref="K4:K41">
      <formula1>专业及代码!$C$27:$C$114</formula1>
    </dataValidation>
  </dataValidation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8" tint="0.8"/>
  </sheetPr>
  <dimension ref="A1:M42"/>
  <sheetViews>
    <sheetView workbookViewId="0">
      <selection activeCell="B1" sqref="B1:L1"/>
    </sheetView>
  </sheetViews>
  <sheetFormatPr defaultColWidth="9" defaultRowHeight="14.25"/>
  <cols>
    <col min="1" max="1" width="5.41666666666667" customWidth="1"/>
    <col min="2" max="2" width="9" style="5"/>
    <col min="3" max="3" width="6" style="5" customWidth="1"/>
    <col min="4" max="4" width="12.4166666666667" style="5" customWidth="1"/>
    <col min="5" max="5" width="9" style="5"/>
    <col min="6" max="6" width="26" style="5" customWidth="1"/>
    <col min="7" max="7" width="16.625" style="5" customWidth="1"/>
    <col min="8" max="8" width="11.4166666666667" style="5" customWidth="1"/>
    <col min="9" max="9" width="26.4166666666667" style="5" customWidth="1"/>
    <col min="10" max="10" width="9" style="5"/>
    <col min="11" max="11" width="23.75" style="5" customWidth="1"/>
    <col min="12" max="12" width="14.9166666666667" style="5"/>
    <col min="13" max="13" width="16.75" customWidth="1"/>
  </cols>
  <sheetData>
    <row r="1" customFormat="1" ht="31" customHeight="1" spans="1:13">
      <c r="B1" s="8" t="s">
        <v>34</v>
      </c>
      <c r="C1" s="8"/>
      <c r="D1" s="8"/>
      <c r="E1" s="8"/>
      <c r="F1" s="8"/>
      <c r="G1" s="8"/>
      <c r="H1" s="8"/>
      <c r="I1" s="8"/>
      <c r="J1" s="8"/>
      <c r="K1" s="8"/>
      <c r="L1" s="8"/>
    </row>
    <row r="2" customFormat="1" ht="29" customHeight="1" spans="1:13">
      <c r="B2" s="9" t="s">
        <v>1</v>
      </c>
      <c r="C2" s="9"/>
      <c r="D2" s="9"/>
      <c r="E2" s="9"/>
      <c r="F2" s="9"/>
      <c r="G2" s="9"/>
      <c r="H2" s="9"/>
      <c r="I2" s="9"/>
      <c r="J2" s="9"/>
      <c r="K2" s="9"/>
      <c r="L2" s="9"/>
    </row>
    <row r="3" s="5" customFormat="1" ht="56.25" spans="1:13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1" t="s">
        <v>12</v>
      </c>
      <c r="L3" s="10" t="s">
        <v>13</v>
      </c>
      <c r="M3" s="10" t="s">
        <v>35</v>
      </c>
    </row>
    <row r="4" s="6" customFormat="1" ht="18.75" spans="1:13">
      <c r="A4" s="12" t="s">
        <v>29</v>
      </c>
      <c r="B4" s="12" t="s">
        <v>15</v>
      </c>
      <c r="C4" s="12" t="s">
        <v>16</v>
      </c>
      <c r="D4" s="13">
        <v>36130</v>
      </c>
      <c r="E4" s="12" t="s">
        <v>25</v>
      </c>
      <c r="F4" s="12" t="s">
        <v>30</v>
      </c>
      <c r="G4" s="14" t="s">
        <v>31</v>
      </c>
      <c r="H4" s="12">
        <v>2</v>
      </c>
      <c r="I4" s="12" t="s">
        <v>20</v>
      </c>
      <c r="J4" s="12">
        <v>4</v>
      </c>
      <c r="K4" s="12" t="s">
        <v>32</v>
      </c>
      <c r="L4" s="12" t="s">
        <v>33</v>
      </c>
      <c r="M4" s="12"/>
    </row>
    <row r="5" s="7" customFormat="1" ht="18.75" spans="1:13">
      <c r="A5" s="15"/>
      <c r="B5" s="15"/>
      <c r="C5" s="15"/>
      <c r="D5" s="15"/>
      <c r="E5" s="15"/>
      <c r="F5" s="16"/>
      <c r="G5" s="15"/>
      <c r="H5" s="15"/>
      <c r="I5" s="17"/>
      <c r="J5" s="15"/>
      <c r="K5" s="16"/>
      <c r="L5" s="15"/>
      <c r="M5" s="15"/>
    </row>
    <row r="6" s="7" customFormat="1" ht="18.75" spans="1:13">
      <c r="A6" s="15"/>
      <c r="B6" s="15"/>
      <c r="C6" s="15"/>
      <c r="D6" s="15"/>
      <c r="E6" s="15"/>
      <c r="F6" s="16"/>
      <c r="G6" s="15"/>
      <c r="H6" s="15"/>
      <c r="I6" s="17"/>
      <c r="J6" s="15"/>
      <c r="K6" s="16"/>
      <c r="L6" s="15"/>
      <c r="M6" s="15"/>
    </row>
    <row r="7" s="7" customFormat="1" ht="18.75" spans="1:13">
      <c r="A7" s="15"/>
      <c r="B7" s="15"/>
      <c r="C7" s="15"/>
      <c r="D7" s="15"/>
      <c r="E7" s="15"/>
      <c r="F7" s="16"/>
      <c r="G7" s="15"/>
      <c r="H7" s="15"/>
      <c r="I7" s="17"/>
      <c r="J7" s="15"/>
      <c r="K7" s="16"/>
      <c r="L7" s="15"/>
      <c r="M7" s="15"/>
    </row>
    <row r="8" s="7" customFormat="1" ht="18.75" spans="1:13">
      <c r="A8" s="15"/>
      <c r="B8" s="15"/>
      <c r="C8" s="15"/>
      <c r="D8" s="15"/>
      <c r="E8" s="15"/>
      <c r="F8" s="16"/>
      <c r="G8" s="15"/>
      <c r="H8" s="15"/>
      <c r="I8" s="17"/>
      <c r="J8" s="15"/>
      <c r="K8" s="16"/>
      <c r="L8" s="15"/>
      <c r="M8" s="15"/>
    </row>
    <row r="9" s="7" customFormat="1" ht="18.75" spans="1:13">
      <c r="A9" s="15"/>
      <c r="B9" s="15"/>
      <c r="C9" s="15"/>
      <c r="D9" s="15"/>
      <c r="E9" s="15"/>
      <c r="F9" s="16"/>
      <c r="G9" s="15"/>
      <c r="H9" s="15"/>
      <c r="I9" s="17"/>
      <c r="J9" s="15"/>
      <c r="K9" s="16"/>
      <c r="L9" s="15"/>
      <c r="M9" s="15"/>
    </row>
    <row r="10" s="7" customFormat="1" ht="18.75" spans="1:13">
      <c r="A10" s="15"/>
      <c r="B10" s="15"/>
      <c r="C10" s="15"/>
      <c r="D10" s="15"/>
      <c r="E10" s="15"/>
      <c r="F10" s="16"/>
      <c r="G10" s="15"/>
      <c r="H10" s="15"/>
      <c r="I10" s="17"/>
      <c r="J10" s="15"/>
      <c r="K10" s="16"/>
      <c r="L10" s="15"/>
      <c r="M10" s="15"/>
    </row>
    <row r="11" s="7" customFormat="1" ht="18.75" spans="1:13">
      <c r="A11" s="15"/>
      <c r="B11" s="15"/>
      <c r="C11" s="15"/>
      <c r="D11" s="15"/>
      <c r="E11" s="15"/>
      <c r="F11" s="16"/>
      <c r="G11" s="15"/>
      <c r="H11" s="15"/>
      <c r="I11" s="17"/>
      <c r="J11" s="15"/>
      <c r="K11" s="16"/>
      <c r="L11" s="15"/>
      <c r="M11" s="15"/>
    </row>
    <row r="12" s="7" customFormat="1" ht="18.75" spans="1:13">
      <c r="A12" s="15"/>
      <c r="B12" s="15"/>
      <c r="C12" s="15"/>
      <c r="D12" s="15"/>
      <c r="E12" s="15"/>
      <c r="F12" s="16"/>
      <c r="G12" s="15"/>
      <c r="H12" s="15"/>
      <c r="I12" s="17"/>
      <c r="J12" s="15"/>
      <c r="K12" s="16"/>
      <c r="L12" s="15"/>
      <c r="M12" s="15"/>
    </row>
    <row r="13" s="7" customFormat="1" ht="18.75" spans="1:13">
      <c r="A13" s="15"/>
      <c r="B13" s="15"/>
      <c r="C13" s="15"/>
      <c r="D13" s="15"/>
      <c r="E13" s="15"/>
      <c r="F13" s="16"/>
      <c r="G13" s="15"/>
      <c r="H13" s="15"/>
      <c r="I13" s="17"/>
      <c r="J13" s="15"/>
      <c r="K13" s="16"/>
      <c r="L13" s="15"/>
      <c r="M13" s="15"/>
    </row>
    <row r="14" s="7" customFormat="1" ht="18.75" spans="1:13">
      <c r="A14" s="15"/>
      <c r="B14" s="15"/>
      <c r="C14" s="15"/>
      <c r="D14" s="15"/>
      <c r="E14" s="15"/>
      <c r="F14" s="16"/>
      <c r="G14" s="15"/>
      <c r="H14" s="15"/>
      <c r="I14" s="17"/>
      <c r="J14" s="15"/>
      <c r="K14" s="16"/>
      <c r="L14" s="15"/>
      <c r="M14" s="15"/>
    </row>
    <row r="15" s="7" customFormat="1" ht="18.75" spans="1:13">
      <c r="A15" s="15"/>
      <c r="B15" s="15"/>
      <c r="C15" s="15"/>
      <c r="D15" s="15"/>
      <c r="E15" s="15"/>
      <c r="F15" s="16"/>
      <c r="G15" s="15"/>
      <c r="H15" s="15"/>
      <c r="I15" s="17"/>
      <c r="J15" s="15"/>
      <c r="K15" s="16"/>
      <c r="L15" s="15"/>
      <c r="M15" s="15"/>
    </row>
    <row r="16" s="7" customFormat="1" ht="18.75" spans="1:13">
      <c r="A16" s="15"/>
      <c r="B16" s="15"/>
      <c r="C16" s="15"/>
      <c r="D16" s="15"/>
      <c r="E16" s="15"/>
      <c r="F16" s="16"/>
      <c r="G16" s="15"/>
      <c r="H16" s="15"/>
      <c r="I16" s="17"/>
      <c r="J16" s="15"/>
      <c r="K16" s="16"/>
      <c r="L16" s="15"/>
      <c r="M16" s="15"/>
    </row>
    <row r="17" s="7" customFormat="1" ht="18.75" spans="1:13">
      <c r="A17" s="15"/>
      <c r="B17" s="15"/>
      <c r="C17" s="15"/>
      <c r="D17" s="15"/>
      <c r="E17" s="15"/>
      <c r="F17" s="16"/>
      <c r="G17" s="15"/>
      <c r="H17" s="15"/>
      <c r="I17" s="17"/>
      <c r="J17" s="15"/>
      <c r="K17" s="16"/>
      <c r="L17" s="15"/>
      <c r="M17" s="15"/>
    </row>
    <row r="18" s="7" customFormat="1" ht="18.75" spans="1:13">
      <c r="A18" s="15"/>
      <c r="B18" s="15"/>
      <c r="C18" s="15"/>
      <c r="D18" s="15"/>
      <c r="E18" s="15"/>
      <c r="F18" s="16"/>
      <c r="G18" s="15"/>
      <c r="H18" s="15"/>
      <c r="I18" s="17"/>
      <c r="J18" s="15"/>
      <c r="K18" s="16"/>
      <c r="L18" s="15"/>
      <c r="M18" s="15"/>
    </row>
    <row r="19" s="7" customFormat="1" ht="18.75" spans="1:13">
      <c r="A19" s="15"/>
      <c r="B19" s="15"/>
      <c r="C19" s="15"/>
      <c r="D19" s="15"/>
      <c r="E19" s="15"/>
      <c r="F19" s="16"/>
      <c r="G19" s="15"/>
      <c r="H19" s="15"/>
      <c r="I19" s="17"/>
      <c r="J19" s="15"/>
      <c r="K19" s="16"/>
      <c r="L19" s="15"/>
      <c r="M19" s="15"/>
    </row>
    <row r="20" s="7" customFormat="1" ht="18.75" spans="1:13">
      <c r="A20" s="15"/>
      <c r="B20" s="15"/>
      <c r="C20" s="15"/>
      <c r="D20" s="15"/>
      <c r="E20" s="15"/>
      <c r="F20" s="16"/>
      <c r="G20" s="15"/>
      <c r="H20" s="15"/>
      <c r="I20" s="17"/>
      <c r="J20" s="15"/>
      <c r="K20" s="16"/>
      <c r="L20" s="15"/>
      <c r="M20" s="15"/>
    </row>
    <row r="21" s="7" customFormat="1" ht="18.75" spans="1:13">
      <c r="A21" s="15"/>
      <c r="B21" s="15"/>
      <c r="C21" s="15"/>
      <c r="D21" s="15"/>
      <c r="E21" s="15"/>
      <c r="F21" s="16"/>
      <c r="G21" s="15"/>
      <c r="H21" s="15"/>
      <c r="I21" s="17"/>
      <c r="J21" s="15"/>
      <c r="K21" s="16"/>
      <c r="L21" s="15"/>
      <c r="M21" s="15"/>
    </row>
    <row r="22" s="7" customFormat="1" ht="18.75" spans="1:13">
      <c r="A22" s="15"/>
      <c r="B22" s="15"/>
      <c r="C22" s="15"/>
      <c r="D22" s="15"/>
      <c r="E22" s="15"/>
      <c r="F22" s="16"/>
      <c r="G22" s="15"/>
      <c r="H22" s="15"/>
      <c r="I22" s="17"/>
      <c r="J22" s="15"/>
      <c r="K22" s="16"/>
      <c r="L22" s="15"/>
      <c r="M22" s="15"/>
    </row>
    <row r="23" s="7" customFormat="1" ht="18.75" spans="1:13">
      <c r="A23" s="15"/>
      <c r="B23" s="15"/>
      <c r="C23" s="15"/>
      <c r="D23" s="15"/>
      <c r="E23" s="15"/>
      <c r="F23" s="16"/>
      <c r="G23" s="15"/>
      <c r="H23" s="15"/>
      <c r="I23" s="17"/>
      <c r="J23" s="15"/>
      <c r="K23" s="16"/>
      <c r="L23" s="15"/>
      <c r="M23" s="15"/>
    </row>
    <row r="24" s="7" customFormat="1" ht="18.75" spans="1:13">
      <c r="A24" s="15"/>
      <c r="B24" s="15"/>
      <c r="C24" s="15"/>
      <c r="D24" s="15"/>
      <c r="E24" s="15"/>
      <c r="F24" s="16"/>
      <c r="G24" s="15"/>
      <c r="H24" s="15"/>
      <c r="I24" s="17"/>
      <c r="J24" s="15"/>
      <c r="K24" s="16"/>
      <c r="L24" s="15"/>
      <c r="M24" s="15"/>
    </row>
    <row r="25" s="7" customFormat="1" ht="18.75" spans="1:13">
      <c r="A25" s="15"/>
      <c r="B25" s="15"/>
      <c r="C25" s="15"/>
      <c r="D25" s="15"/>
      <c r="E25" s="15"/>
      <c r="F25" s="16"/>
      <c r="G25" s="15"/>
      <c r="H25" s="15"/>
      <c r="I25" s="17"/>
      <c r="J25" s="15"/>
      <c r="K25" s="16"/>
      <c r="L25" s="15"/>
      <c r="M25" s="15"/>
    </row>
    <row r="26" s="7" customFormat="1" ht="18.75" spans="1:13">
      <c r="A26" s="15"/>
      <c r="B26" s="15"/>
      <c r="C26" s="15"/>
      <c r="D26" s="15"/>
      <c r="E26" s="15"/>
      <c r="F26" s="16"/>
      <c r="G26" s="15"/>
      <c r="H26" s="15"/>
      <c r="I26" s="17"/>
      <c r="J26" s="15"/>
      <c r="K26" s="16"/>
      <c r="L26" s="15"/>
      <c r="M26" s="15"/>
    </row>
    <row r="27" s="7" customFormat="1" ht="18.75" spans="1:13">
      <c r="A27" s="15"/>
      <c r="B27" s="15"/>
      <c r="C27" s="15"/>
      <c r="D27" s="15"/>
      <c r="E27" s="15"/>
      <c r="F27" s="16"/>
      <c r="G27" s="15"/>
      <c r="H27" s="15"/>
      <c r="I27" s="17"/>
      <c r="J27" s="15"/>
      <c r="K27" s="16"/>
      <c r="L27" s="15"/>
      <c r="M27" s="15"/>
    </row>
    <row r="28" s="7" customFormat="1" ht="18.75" spans="1:13">
      <c r="A28" s="15"/>
      <c r="B28" s="15"/>
      <c r="C28" s="15"/>
      <c r="D28" s="15"/>
      <c r="E28" s="15"/>
      <c r="F28" s="16"/>
      <c r="G28" s="15"/>
      <c r="H28" s="15"/>
      <c r="I28" s="17"/>
      <c r="J28" s="15"/>
      <c r="K28" s="16"/>
      <c r="L28" s="15"/>
      <c r="M28" s="15"/>
    </row>
    <row r="29" s="7" customFormat="1" ht="18.75" spans="1:13">
      <c r="A29" s="15"/>
      <c r="B29" s="15"/>
      <c r="C29" s="15"/>
      <c r="D29" s="15"/>
      <c r="E29" s="15"/>
      <c r="F29" s="16"/>
      <c r="G29" s="15"/>
      <c r="H29" s="15"/>
      <c r="I29" s="17"/>
      <c r="J29" s="15"/>
      <c r="K29" s="16"/>
      <c r="L29" s="15"/>
      <c r="M29" s="15"/>
    </row>
    <row r="30" s="7" customFormat="1" ht="18.75" spans="1:13">
      <c r="A30" s="15"/>
      <c r="B30" s="15"/>
      <c r="C30" s="15"/>
      <c r="D30" s="15"/>
      <c r="E30" s="15"/>
      <c r="F30" s="16"/>
      <c r="G30" s="15"/>
      <c r="H30" s="15"/>
      <c r="I30" s="17"/>
      <c r="J30" s="15"/>
      <c r="K30" s="16"/>
      <c r="L30" s="15"/>
      <c r="M30" s="15"/>
    </row>
    <row r="31" s="7" customFormat="1" ht="18.75" spans="1:13">
      <c r="A31" s="15"/>
      <c r="B31" s="15"/>
      <c r="C31" s="15"/>
      <c r="D31" s="15"/>
      <c r="E31" s="15"/>
      <c r="F31" s="16"/>
      <c r="G31" s="15"/>
      <c r="H31" s="15"/>
      <c r="I31" s="17"/>
      <c r="J31" s="15"/>
      <c r="K31" s="16"/>
      <c r="L31" s="15"/>
      <c r="M31" s="15"/>
    </row>
    <row r="32" s="7" customFormat="1" ht="18.75" spans="1:13">
      <c r="A32" s="15"/>
      <c r="B32" s="15"/>
      <c r="C32" s="15"/>
      <c r="D32" s="15"/>
      <c r="E32" s="15"/>
      <c r="F32" s="16"/>
      <c r="G32" s="15"/>
      <c r="H32" s="15"/>
      <c r="I32" s="17"/>
      <c r="J32" s="15"/>
      <c r="K32" s="16"/>
      <c r="L32" s="15"/>
      <c r="M32" s="15"/>
    </row>
    <row r="33" s="7" customFormat="1" ht="18.75" spans="1:13">
      <c r="A33" s="15"/>
      <c r="B33" s="15"/>
      <c r="C33" s="15"/>
      <c r="D33" s="15"/>
      <c r="E33" s="15"/>
      <c r="F33" s="16"/>
      <c r="G33" s="15"/>
      <c r="H33" s="15"/>
      <c r="I33" s="17"/>
      <c r="J33" s="15"/>
      <c r="K33" s="16"/>
      <c r="L33" s="15"/>
      <c r="M33" s="15"/>
    </row>
    <row r="34" s="7" customFormat="1" ht="18.75" spans="1:13">
      <c r="A34" s="15"/>
      <c r="B34" s="15"/>
      <c r="C34" s="15"/>
      <c r="D34" s="15"/>
      <c r="E34" s="15"/>
      <c r="F34" s="16"/>
      <c r="G34" s="15"/>
      <c r="H34" s="15"/>
      <c r="I34" s="17"/>
      <c r="J34" s="15"/>
      <c r="K34" s="16"/>
      <c r="L34" s="15"/>
      <c r="M34" s="15"/>
    </row>
    <row r="35" s="7" customFormat="1" ht="18.75" spans="1:13">
      <c r="A35" s="15"/>
      <c r="B35" s="15"/>
      <c r="C35" s="15"/>
      <c r="D35" s="15"/>
      <c r="E35" s="15"/>
      <c r="F35" s="16"/>
      <c r="G35" s="15"/>
      <c r="H35" s="15"/>
      <c r="I35" s="17"/>
      <c r="J35" s="15"/>
      <c r="K35" s="16"/>
      <c r="L35" s="15"/>
      <c r="M35" s="15"/>
    </row>
    <row r="36" s="7" customFormat="1" ht="18.75" spans="1:13">
      <c r="A36" s="15"/>
      <c r="B36" s="15"/>
      <c r="C36" s="15"/>
      <c r="D36" s="15"/>
      <c r="E36" s="15"/>
      <c r="F36" s="16"/>
      <c r="G36" s="15"/>
      <c r="H36" s="15"/>
      <c r="I36" s="17"/>
      <c r="J36" s="15"/>
      <c r="K36" s="16"/>
      <c r="L36" s="15"/>
      <c r="M36" s="15"/>
    </row>
    <row r="37" s="7" customFormat="1" ht="18.75" spans="1:13">
      <c r="A37" s="15"/>
      <c r="B37" s="15"/>
      <c r="C37" s="15"/>
      <c r="D37" s="15"/>
      <c r="E37" s="15"/>
      <c r="F37" s="16"/>
      <c r="G37" s="15"/>
      <c r="H37" s="15"/>
      <c r="I37" s="17"/>
      <c r="J37" s="15"/>
      <c r="K37" s="16"/>
      <c r="L37" s="15"/>
      <c r="M37" s="15"/>
    </row>
    <row r="38" s="7" customFormat="1" ht="18.75" spans="1:13">
      <c r="A38" s="15"/>
      <c r="B38" s="15"/>
      <c r="C38" s="15"/>
      <c r="D38" s="15"/>
      <c r="E38" s="15"/>
      <c r="F38" s="16"/>
      <c r="G38" s="15"/>
      <c r="H38" s="15"/>
      <c r="I38" s="17"/>
      <c r="J38" s="15"/>
      <c r="K38" s="16"/>
      <c r="L38" s="15"/>
      <c r="M38" s="15"/>
    </row>
    <row r="39" s="7" customFormat="1" ht="18.75" spans="1:13">
      <c r="A39" s="15"/>
      <c r="B39" s="15"/>
      <c r="C39" s="15"/>
      <c r="D39" s="15"/>
      <c r="E39" s="15"/>
      <c r="F39" s="16"/>
      <c r="G39" s="15"/>
      <c r="H39" s="15"/>
      <c r="I39" s="17"/>
      <c r="J39" s="15"/>
      <c r="K39" s="16"/>
      <c r="L39" s="15"/>
      <c r="M39" s="15"/>
    </row>
    <row r="40" s="7" customFormat="1" ht="18.75" spans="1:13">
      <c r="A40" s="15"/>
      <c r="B40" s="15"/>
      <c r="C40" s="15"/>
      <c r="D40" s="15"/>
      <c r="E40" s="15"/>
      <c r="F40" s="16"/>
      <c r="G40" s="15"/>
      <c r="H40" s="15"/>
      <c r="I40" s="17"/>
      <c r="J40" s="15"/>
      <c r="K40" s="16"/>
      <c r="L40" s="15"/>
      <c r="M40" s="15"/>
    </row>
    <row r="41" s="7" customFormat="1" ht="18.75" spans="1:13">
      <c r="A41" s="15"/>
      <c r="B41" s="15"/>
      <c r="C41" s="15"/>
      <c r="D41" s="15"/>
      <c r="E41" s="15"/>
      <c r="F41" s="16"/>
      <c r="G41" s="15"/>
      <c r="H41" s="15"/>
      <c r="I41" s="17"/>
      <c r="J41" s="15"/>
      <c r="K41" s="16"/>
      <c r="L41" s="15"/>
      <c r="M41" s="15"/>
    </row>
    <row r="42" customFormat="1" spans="1:13"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</row>
  </sheetData>
  <mergeCells count="2">
    <mergeCell ref="B1:L1"/>
    <mergeCell ref="B2:L2"/>
  </mergeCells>
  <dataValidations count="1">
    <dataValidation type="list" allowBlank="1" showInputMessage="1" showErrorMessage="1" sqref="K4:K41">
      <formula1>专业及代码!$C$27:$C$114</formula1>
    </dataValidation>
  </dataValidation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4"/>
  <sheetViews>
    <sheetView tabSelected="1" workbookViewId="0">
      <selection activeCell="B118" sqref="B118"/>
    </sheetView>
  </sheetViews>
  <sheetFormatPr defaultColWidth="9" defaultRowHeight="14.25" outlineLevelCol="2"/>
  <cols>
    <col min="1" max="1" width="12.125" style="1" customWidth="1"/>
    <col min="2" max="2" width="26" style="1" customWidth="1"/>
    <col min="3" max="3" width="30.25" customWidth="1"/>
  </cols>
  <sheetData>
    <row r="1" spans="1:3">
      <c r="A1" s="1" t="s">
        <v>36</v>
      </c>
      <c r="B1" s="1" t="s">
        <v>37</v>
      </c>
    </row>
    <row r="2" spans="1:3">
      <c r="A2" s="1">
        <v>101</v>
      </c>
      <c r="B2" s="1" t="s">
        <v>38</v>
      </c>
      <c r="C2" t="str">
        <f>CONCATENATE(A2,B2)</f>
        <v>101药学(士)</v>
      </c>
    </row>
    <row r="3" spans="1:3">
      <c r="A3" s="1">
        <v>102</v>
      </c>
      <c r="B3" s="1" t="s">
        <v>39</v>
      </c>
      <c r="C3" t="str">
        <f t="shared" ref="C3:C34" si="0">CONCATENATE(A3,B3)</f>
        <v>102中药学(士)</v>
      </c>
    </row>
    <row r="4" spans="1:3">
      <c r="A4" s="1">
        <v>103</v>
      </c>
      <c r="B4" s="1" t="s">
        <v>40</v>
      </c>
      <c r="C4" t="str">
        <f t="shared" si="0"/>
        <v>103口腔医学技术(士)</v>
      </c>
    </row>
    <row r="5" spans="1:3">
      <c r="A5" s="1">
        <v>104</v>
      </c>
      <c r="B5" s="1" t="s">
        <v>41</v>
      </c>
      <c r="C5" t="str">
        <f t="shared" si="0"/>
        <v>104放射医学技术(士)</v>
      </c>
    </row>
    <row r="6" spans="1:3">
      <c r="A6" s="1">
        <v>105</v>
      </c>
      <c r="B6" s="2" t="s">
        <v>42</v>
      </c>
      <c r="C6" t="str">
        <f t="shared" si="0"/>
        <v>105临床医学检验技术(士)</v>
      </c>
    </row>
    <row r="7" spans="1:3">
      <c r="A7" s="1">
        <v>106</v>
      </c>
      <c r="B7" s="1" t="s">
        <v>43</v>
      </c>
      <c r="C7" t="str">
        <f t="shared" si="0"/>
        <v>106病理学技术(士)</v>
      </c>
    </row>
    <row r="8" spans="1:3">
      <c r="A8" s="1">
        <v>107</v>
      </c>
      <c r="B8" s="1" t="s">
        <v>44</v>
      </c>
      <c r="C8" t="str">
        <f t="shared" si="0"/>
        <v>107康复医学治疗技术(士)</v>
      </c>
    </row>
    <row r="9" spans="1:3">
      <c r="A9" s="1">
        <v>108</v>
      </c>
      <c r="B9" s="1" t="s">
        <v>45</v>
      </c>
      <c r="C9" t="str">
        <f t="shared" si="0"/>
        <v>108营养(士)</v>
      </c>
    </row>
    <row r="10" spans="1:3">
      <c r="A10" s="1">
        <v>109</v>
      </c>
      <c r="B10" s="1" t="s">
        <v>46</v>
      </c>
      <c r="C10" t="str">
        <f t="shared" si="0"/>
        <v>109卫生检验技术(士)</v>
      </c>
    </row>
    <row r="11" spans="1:3">
      <c r="A11" s="1">
        <v>110</v>
      </c>
      <c r="B11" s="1" t="s">
        <v>47</v>
      </c>
      <c r="C11" t="str">
        <f t="shared" si="0"/>
        <v>110病案信息技术(士)</v>
      </c>
    </row>
    <row r="12" spans="1:3">
      <c r="A12" s="1">
        <v>201</v>
      </c>
      <c r="B12" s="1" t="s">
        <v>48</v>
      </c>
      <c r="C12" t="str">
        <f t="shared" si="0"/>
        <v>201药学(师)</v>
      </c>
    </row>
    <row r="13" spans="1:3">
      <c r="A13" s="1">
        <v>202</v>
      </c>
      <c r="B13" s="1" t="s">
        <v>49</v>
      </c>
      <c r="C13" t="str">
        <f t="shared" si="0"/>
        <v>202中药学(师)</v>
      </c>
    </row>
    <row r="14" spans="1:3">
      <c r="A14" s="1">
        <v>203</v>
      </c>
      <c r="B14" s="1" t="s">
        <v>50</v>
      </c>
      <c r="C14" t="str">
        <f t="shared" si="0"/>
        <v>203护理学(师)</v>
      </c>
    </row>
    <row r="15" spans="1:3">
      <c r="A15" s="1">
        <v>205</v>
      </c>
      <c r="B15" s="1" t="s">
        <v>51</v>
      </c>
      <c r="C15" t="str">
        <f t="shared" si="0"/>
        <v>205口腔医学技术(师)</v>
      </c>
    </row>
    <row r="16" spans="1:3">
      <c r="A16" s="1">
        <v>206</v>
      </c>
      <c r="B16" s="1" t="s">
        <v>52</v>
      </c>
      <c r="C16" t="str">
        <f t="shared" si="0"/>
        <v>206放射医学技术(师)</v>
      </c>
    </row>
    <row r="17" spans="1:3">
      <c r="A17" s="1">
        <v>207</v>
      </c>
      <c r="B17" s="1" t="s">
        <v>53</v>
      </c>
      <c r="C17" t="str">
        <f t="shared" si="0"/>
        <v>207临床医学检验技术(师)</v>
      </c>
    </row>
    <row r="18" spans="1:3">
      <c r="A18" s="1">
        <v>208</v>
      </c>
      <c r="B18" s="1" t="s">
        <v>54</v>
      </c>
      <c r="C18" t="str">
        <f t="shared" si="0"/>
        <v>208病理学技术(师)</v>
      </c>
    </row>
    <row r="19" spans="1:3">
      <c r="A19" s="1">
        <v>209</v>
      </c>
      <c r="B19" s="1" t="s">
        <v>55</v>
      </c>
      <c r="C19" t="str">
        <f t="shared" si="0"/>
        <v>209康复医学治疗技术(师)</v>
      </c>
    </row>
    <row r="20" spans="1:3">
      <c r="A20" s="1">
        <v>210</v>
      </c>
      <c r="B20" s="1" t="s">
        <v>56</v>
      </c>
      <c r="C20" t="str">
        <f t="shared" si="0"/>
        <v>210营养(师)</v>
      </c>
    </row>
    <row r="21" spans="1:3">
      <c r="A21" s="1">
        <v>211</v>
      </c>
      <c r="B21" s="1" t="s">
        <v>57</v>
      </c>
      <c r="C21" t="str">
        <f t="shared" si="0"/>
        <v>211卫生检验技术(师)</v>
      </c>
    </row>
    <row r="22" spans="1:3">
      <c r="A22" s="1">
        <v>212</v>
      </c>
      <c r="B22" s="1" t="s">
        <v>58</v>
      </c>
      <c r="C22" t="str">
        <f t="shared" si="0"/>
        <v>212心理治疗(师)</v>
      </c>
    </row>
    <row r="23" spans="1:3">
      <c r="A23" s="1">
        <v>213</v>
      </c>
      <c r="B23" s="1" t="s">
        <v>59</v>
      </c>
      <c r="C23" t="str">
        <f t="shared" si="0"/>
        <v>213病案信息技术(师)</v>
      </c>
    </row>
    <row r="24" spans="1:3">
      <c r="A24" s="1">
        <v>214</v>
      </c>
      <c r="B24" s="1" t="s">
        <v>60</v>
      </c>
      <c r="C24" t="str">
        <f t="shared" si="0"/>
        <v>214输血技术(师)</v>
      </c>
    </row>
    <row r="25" spans="1:3">
      <c r="A25" s="1">
        <v>215</v>
      </c>
      <c r="B25" s="1" t="s">
        <v>61</v>
      </c>
      <c r="C25" t="str">
        <f t="shared" si="0"/>
        <v>215神经电生理(脑电图)技术(师)</v>
      </c>
    </row>
    <row r="26" spans="1:3">
      <c r="A26" s="1">
        <v>216</v>
      </c>
      <c r="B26" s="1" t="s">
        <v>62</v>
      </c>
      <c r="C26" t="str">
        <f t="shared" si="0"/>
        <v>216眼视光技术(师)</v>
      </c>
    </row>
    <row r="27" spans="1:3">
      <c r="A27" s="1">
        <v>301</v>
      </c>
      <c r="B27" s="1" t="s">
        <v>63</v>
      </c>
      <c r="C27" t="str">
        <f t="shared" si="0"/>
        <v>301全科医学(中级)</v>
      </c>
    </row>
    <row r="28" spans="1:3">
      <c r="A28" s="1">
        <v>302</v>
      </c>
      <c r="B28" s="1" t="s">
        <v>64</v>
      </c>
      <c r="C28" t="str">
        <f t="shared" si="0"/>
        <v>302全科医学(中医类)(中级)</v>
      </c>
    </row>
    <row r="29" spans="1:3">
      <c r="A29" s="1">
        <v>303</v>
      </c>
      <c r="B29" s="1" t="s">
        <v>65</v>
      </c>
      <c r="C29" t="str">
        <f t="shared" si="0"/>
        <v>303内科学(中级)</v>
      </c>
    </row>
    <row r="30" spans="1:3">
      <c r="A30" s="1">
        <v>304</v>
      </c>
      <c r="B30" s="1" t="s">
        <v>66</v>
      </c>
      <c r="C30" t="str">
        <f t="shared" si="0"/>
        <v>304心血管内科学(中级)</v>
      </c>
    </row>
    <row r="31" spans="1:3">
      <c r="A31" s="1">
        <v>305</v>
      </c>
      <c r="B31" s="1" t="s">
        <v>67</v>
      </c>
      <c r="C31" t="str">
        <f t="shared" si="0"/>
        <v>305呼吸内科学(中级)</v>
      </c>
    </row>
    <row r="32" spans="1:3">
      <c r="A32" s="1">
        <v>306</v>
      </c>
      <c r="B32" s="1" t="s">
        <v>68</v>
      </c>
      <c r="C32" t="str">
        <f t="shared" si="0"/>
        <v>306消化内科学(中级)</v>
      </c>
    </row>
    <row r="33" spans="1:3">
      <c r="A33" s="1">
        <v>307</v>
      </c>
      <c r="B33" s="1" t="s">
        <v>69</v>
      </c>
      <c r="C33" t="str">
        <f t="shared" si="0"/>
        <v>307肾内科学(中级)</v>
      </c>
    </row>
    <row r="34" spans="1:3">
      <c r="A34" s="1">
        <v>308</v>
      </c>
      <c r="B34" s="1" t="s">
        <v>70</v>
      </c>
      <c r="C34" t="str">
        <f t="shared" si="0"/>
        <v>308神经内科学(中级)</v>
      </c>
    </row>
    <row r="35" spans="1:3">
      <c r="A35" s="1">
        <v>309</v>
      </c>
      <c r="B35" s="1" t="s">
        <v>71</v>
      </c>
      <c r="C35" t="str">
        <f t="shared" ref="C35:C66" si="1">CONCATENATE(A35,B35)</f>
        <v>309内分泌学(中级)</v>
      </c>
    </row>
    <row r="36" spans="1:3">
      <c r="A36" s="1">
        <v>310</v>
      </c>
      <c r="B36" s="1" t="s">
        <v>72</v>
      </c>
      <c r="C36" t="str">
        <f t="shared" si="1"/>
        <v>310血液病学(中级)</v>
      </c>
    </row>
    <row r="37" spans="1:3">
      <c r="A37" s="1">
        <v>312</v>
      </c>
      <c r="B37" s="1" t="s">
        <v>73</v>
      </c>
      <c r="C37" t="str">
        <f t="shared" si="1"/>
        <v>312传染病学(中级)</v>
      </c>
    </row>
    <row r="38" spans="1:3">
      <c r="A38" s="1">
        <v>313</v>
      </c>
      <c r="B38" s="1" t="s">
        <v>74</v>
      </c>
      <c r="C38" t="str">
        <f t="shared" si="1"/>
        <v>313风湿与临床免疫学(中级)</v>
      </c>
    </row>
    <row r="39" spans="1:3">
      <c r="A39" s="1">
        <v>315</v>
      </c>
      <c r="B39" s="1" t="s">
        <v>75</v>
      </c>
      <c r="C39" t="str">
        <f t="shared" si="1"/>
        <v>315中医内科学(中级)</v>
      </c>
    </row>
    <row r="40" s="1" customFormat="1" ht="15" customHeight="1" spans="1:3">
      <c r="A40" s="3">
        <v>316</v>
      </c>
      <c r="B40" s="3" t="s">
        <v>76</v>
      </c>
      <c r="C40" s="4" t="str">
        <f t="shared" si="1"/>
        <v>316中西医结合内科学(中级)</v>
      </c>
    </row>
    <row r="41" spans="1:3">
      <c r="A41" s="1">
        <v>317</v>
      </c>
      <c r="B41" s="1" t="s">
        <v>77</v>
      </c>
      <c r="C41" t="str">
        <f t="shared" si="1"/>
        <v>317普通外科学(中级)</v>
      </c>
    </row>
    <row r="42" spans="1:3">
      <c r="A42" s="1">
        <v>318</v>
      </c>
      <c r="B42" s="1" t="s">
        <v>78</v>
      </c>
      <c r="C42" t="str">
        <f t="shared" si="1"/>
        <v>318骨外科学(中级)</v>
      </c>
    </row>
    <row r="43" spans="1:3">
      <c r="A43" s="1">
        <v>319</v>
      </c>
      <c r="B43" s="1" t="s">
        <v>79</v>
      </c>
      <c r="C43" t="str">
        <f t="shared" si="1"/>
        <v>319胸心外科学(中级)</v>
      </c>
    </row>
    <row r="44" spans="1:3">
      <c r="A44" s="1">
        <v>320</v>
      </c>
      <c r="B44" s="1" t="s">
        <v>80</v>
      </c>
      <c r="C44" t="str">
        <f t="shared" si="1"/>
        <v>320神经外科学(中级)</v>
      </c>
    </row>
    <row r="45" spans="1:3">
      <c r="A45" s="1">
        <v>321</v>
      </c>
      <c r="B45" s="1" t="s">
        <v>81</v>
      </c>
      <c r="C45" t="str">
        <f t="shared" si="1"/>
        <v>321泌尿外科学(中级)</v>
      </c>
    </row>
    <row r="46" spans="1:3">
      <c r="A46" s="1">
        <v>322</v>
      </c>
      <c r="B46" s="1" t="s">
        <v>82</v>
      </c>
      <c r="C46" t="str">
        <f t="shared" si="1"/>
        <v>322小儿外科学(中级)</v>
      </c>
    </row>
    <row r="47" spans="1:3">
      <c r="A47" s="1">
        <v>323</v>
      </c>
      <c r="B47" s="1" t="s">
        <v>83</v>
      </c>
      <c r="C47" t="str">
        <f t="shared" si="1"/>
        <v>323烧伤外科学(中级)</v>
      </c>
    </row>
    <row r="48" spans="1:3">
      <c r="A48" s="1">
        <v>324</v>
      </c>
      <c r="B48" s="1" t="s">
        <v>84</v>
      </c>
      <c r="C48" t="str">
        <f t="shared" si="1"/>
        <v>324整形外科学(中级)</v>
      </c>
    </row>
    <row r="49" spans="1:3">
      <c r="A49" s="1">
        <v>325</v>
      </c>
      <c r="B49" s="1" t="s">
        <v>85</v>
      </c>
      <c r="C49" t="str">
        <f t="shared" si="1"/>
        <v>325中医外科学(中级)</v>
      </c>
    </row>
    <row r="50" spans="1:3">
      <c r="A50" s="1">
        <v>326</v>
      </c>
      <c r="B50" s="1" t="s">
        <v>86</v>
      </c>
      <c r="C50" t="str">
        <f t="shared" si="1"/>
        <v>326中西医结合外科学(中级)</v>
      </c>
    </row>
    <row r="51" spans="1:3">
      <c r="A51" s="1">
        <v>327</v>
      </c>
      <c r="B51" s="1" t="s">
        <v>87</v>
      </c>
      <c r="C51" t="str">
        <f t="shared" si="1"/>
        <v>327中医肛肠科学(中级)</v>
      </c>
    </row>
    <row r="52" spans="1:3">
      <c r="A52" s="1">
        <v>328</v>
      </c>
      <c r="B52" s="1" t="s">
        <v>88</v>
      </c>
      <c r="C52" t="str">
        <f t="shared" si="1"/>
        <v>328中医骨伤学(中级)</v>
      </c>
    </row>
    <row r="53" spans="1:3">
      <c r="A53" s="1">
        <v>329</v>
      </c>
      <c r="B53" s="1" t="s">
        <v>89</v>
      </c>
      <c r="C53" t="str">
        <f t="shared" si="1"/>
        <v>329中西医结合骨伤科学(中级)</v>
      </c>
    </row>
    <row r="54" spans="1:3">
      <c r="A54" s="1">
        <v>330</v>
      </c>
      <c r="B54" s="1" t="s">
        <v>90</v>
      </c>
      <c r="C54" t="str">
        <f t="shared" si="1"/>
        <v>330妇产科学(中级)</v>
      </c>
    </row>
    <row r="55" spans="1:3">
      <c r="A55" s="1">
        <v>331</v>
      </c>
      <c r="B55" s="1" t="s">
        <v>91</v>
      </c>
      <c r="C55" t="str">
        <f t="shared" si="1"/>
        <v>331中医妇科学(中级)</v>
      </c>
    </row>
    <row r="56" spans="1:3">
      <c r="A56" s="1">
        <v>332</v>
      </c>
      <c r="B56" s="1" t="s">
        <v>92</v>
      </c>
      <c r="C56" t="str">
        <f t="shared" si="1"/>
        <v>332儿科学(中级)</v>
      </c>
    </row>
    <row r="57" spans="1:3">
      <c r="A57" s="1">
        <v>333</v>
      </c>
      <c r="B57" s="1" t="s">
        <v>93</v>
      </c>
      <c r="C57" t="str">
        <f t="shared" si="1"/>
        <v>333中医儿科学(中级)</v>
      </c>
    </row>
    <row r="58" spans="1:3">
      <c r="A58" s="1">
        <v>334</v>
      </c>
      <c r="B58" s="1" t="s">
        <v>94</v>
      </c>
      <c r="C58" t="str">
        <f t="shared" si="1"/>
        <v>334眼科学(中级)</v>
      </c>
    </row>
    <row r="59" spans="1:3">
      <c r="A59" s="1">
        <v>335</v>
      </c>
      <c r="B59" s="1" t="s">
        <v>95</v>
      </c>
      <c r="C59" t="str">
        <f t="shared" si="1"/>
        <v>335中医眼科学(中级)</v>
      </c>
    </row>
    <row r="60" spans="1:3">
      <c r="A60" s="1">
        <v>336</v>
      </c>
      <c r="B60" s="1" t="s">
        <v>96</v>
      </c>
      <c r="C60" t="str">
        <f t="shared" si="1"/>
        <v>336耳鼻咽喉科学(中级)</v>
      </c>
    </row>
    <row r="61" spans="1:3">
      <c r="A61" s="1">
        <v>337</v>
      </c>
      <c r="B61" s="1" t="s">
        <v>97</v>
      </c>
      <c r="C61" t="str">
        <f t="shared" si="1"/>
        <v>337中医耳鼻喉科学(中级)</v>
      </c>
    </row>
    <row r="62" spans="1:3">
      <c r="A62" s="1">
        <v>338</v>
      </c>
      <c r="B62" s="1" t="s">
        <v>98</v>
      </c>
      <c r="C62" t="str">
        <f t="shared" si="1"/>
        <v>338皮肤与性病学(中级)</v>
      </c>
    </row>
    <row r="63" spans="1:3">
      <c r="A63" s="1">
        <v>339</v>
      </c>
      <c r="B63" s="1" t="s">
        <v>99</v>
      </c>
      <c r="C63" t="str">
        <f t="shared" si="1"/>
        <v>339中医皮肤与性病学(中级)</v>
      </c>
    </row>
    <row r="64" spans="1:3">
      <c r="A64" s="1">
        <v>340</v>
      </c>
      <c r="B64" s="1" t="s">
        <v>100</v>
      </c>
      <c r="C64" t="str">
        <f t="shared" si="1"/>
        <v>340精神病学(中级)</v>
      </c>
    </row>
    <row r="65" spans="1:3">
      <c r="A65" s="1">
        <v>341</v>
      </c>
      <c r="B65" s="1" t="s">
        <v>101</v>
      </c>
      <c r="C65" t="str">
        <f t="shared" si="1"/>
        <v>341肿瘤内科学(中级)</v>
      </c>
    </row>
    <row r="66" spans="1:3">
      <c r="A66" s="1">
        <v>342</v>
      </c>
      <c r="B66" s="1" t="s">
        <v>102</v>
      </c>
      <c r="C66" t="str">
        <f t="shared" si="1"/>
        <v>342肿瘤外科学(中级)</v>
      </c>
    </row>
    <row r="67" spans="1:3">
      <c r="A67" s="1">
        <v>343</v>
      </c>
      <c r="B67" s="1" t="s">
        <v>103</v>
      </c>
      <c r="C67" t="str">
        <f t="shared" ref="C67:C98" si="2">CONCATENATE(A67,B67)</f>
        <v>343肿瘤放射治疗学(中级)</v>
      </c>
    </row>
    <row r="68" spans="1:3">
      <c r="A68" s="1">
        <v>344</v>
      </c>
      <c r="B68" s="1" t="s">
        <v>104</v>
      </c>
      <c r="C68" t="str">
        <f t="shared" si="2"/>
        <v>344放射医学(中级)</v>
      </c>
    </row>
    <row r="69" spans="1:3">
      <c r="A69" s="1">
        <v>345</v>
      </c>
      <c r="B69" s="1" t="s">
        <v>105</v>
      </c>
      <c r="C69" t="str">
        <f t="shared" si="2"/>
        <v>345核医学(中级)</v>
      </c>
    </row>
    <row r="70" spans="1:3">
      <c r="A70" s="1">
        <v>346</v>
      </c>
      <c r="B70" s="1" t="s">
        <v>106</v>
      </c>
      <c r="C70" t="str">
        <f t="shared" si="2"/>
        <v>346超声波医学(中级)</v>
      </c>
    </row>
    <row r="71" spans="1:3">
      <c r="A71" s="1">
        <v>347</v>
      </c>
      <c r="B71" s="1" t="s">
        <v>107</v>
      </c>
      <c r="C71" t="str">
        <f t="shared" si="2"/>
        <v>347麻醉学(中级)</v>
      </c>
    </row>
    <row r="72" spans="1:3">
      <c r="A72" s="1">
        <v>348</v>
      </c>
      <c r="B72" s="1" t="s">
        <v>108</v>
      </c>
      <c r="C72" t="str">
        <f t="shared" si="2"/>
        <v>348康复医学(中级)</v>
      </c>
    </row>
    <row r="73" spans="1:3">
      <c r="A73" s="1">
        <v>349</v>
      </c>
      <c r="B73" s="1" t="s">
        <v>109</v>
      </c>
      <c r="C73" t="str">
        <f t="shared" si="2"/>
        <v>349推拿(按摩)学(中级)</v>
      </c>
    </row>
    <row r="74" spans="1:3">
      <c r="A74" s="1">
        <v>350</v>
      </c>
      <c r="B74" s="1" t="s">
        <v>110</v>
      </c>
      <c r="C74" t="str">
        <f t="shared" si="2"/>
        <v>350中医针灸学(中级)</v>
      </c>
    </row>
    <row r="75" spans="1:3">
      <c r="A75" s="1">
        <v>351</v>
      </c>
      <c r="B75" s="1" t="s">
        <v>111</v>
      </c>
      <c r="C75" t="str">
        <f t="shared" si="2"/>
        <v>351病理学(中级)</v>
      </c>
    </row>
    <row r="76" spans="1:3">
      <c r="A76" s="1">
        <v>352</v>
      </c>
      <c r="B76" s="1" t="s">
        <v>112</v>
      </c>
      <c r="C76" t="str">
        <f t="shared" si="2"/>
        <v>352临床医学检验学(中级)</v>
      </c>
    </row>
    <row r="77" spans="1:3">
      <c r="A77" s="1">
        <v>353</v>
      </c>
      <c r="B77" s="1" t="s">
        <v>113</v>
      </c>
      <c r="C77" t="str">
        <f t="shared" si="2"/>
        <v>353口腔医学(中级)</v>
      </c>
    </row>
    <row r="78" spans="1:3">
      <c r="A78" s="1">
        <v>354</v>
      </c>
      <c r="B78" s="1" t="s">
        <v>114</v>
      </c>
      <c r="C78" t="str">
        <f t="shared" si="2"/>
        <v>354口腔内科学(中级)</v>
      </c>
    </row>
    <row r="79" spans="1:3">
      <c r="A79" s="1">
        <v>355</v>
      </c>
      <c r="B79" s="1" t="s">
        <v>115</v>
      </c>
      <c r="C79" t="str">
        <f t="shared" si="2"/>
        <v>355口腔颌面外科学(中级)</v>
      </c>
    </row>
    <row r="80" spans="1:3">
      <c r="A80" s="1">
        <v>356</v>
      </c>
      <c r="B80" s="1" t="s">
        <v>116</v>
      </c>
      <c r="C80" t="str">
        <f t="shared" si="2"/>
        <v>356口腔修复学(中级)</v>
      </c>
    </row>
    <row r="81" spans="1:3">
      <c r="A81" s="1">
        <v>357</v>
      </c>
      <c r="B81" s="1" t="s">
        <v>117</v>
      </c>
      <c r="C81" t="str">
        <f t="shared" si="2"/>
        <v>357口腔正畸学(中级)</v>
      </c>
    </row>
    <row r="82" spans="1:3">
      <c r="A82" s="1">
        <v>358</v>
      </c>
      <c r="B82" s="1" t="s">
        <v>118</v>
      </c>
      <c r="C82" t="str">
        <f t="shared" si="2"/>
        <v>358疼痛学(中级)</v>
      </c>
    </row>
    <row r="83" spans="1:3">
      <c r="A83" s="1">
        <v>359</v>
      </c>
      <c r="B83" s="1" t="s">
        <v>119</v>
      </c>
      <c r="C83" t="str">
        <f t="shared" si="2"/>
        <v>359重症医学(中级)</v>
      </c>
    </row>
    <row r="84" spans="1:3">
      <c r="A84" s="1">
        <v>361</v>
      </c>
      <c r="B84" s="1" t="s">
        <v>120</v>
      </c>
      <c r="C84" t="str">
        <f t="shared" si="2"/>
        <v>361疾病控制(中级)</v>
      </c>
    </row>
    <row r="85" spans="1:3">
      <c r="A85" s="1">
        <v>362</v>
      </c>
      <c r="B85" s="1" t="s">
        <v>121</v>
      </c>
      <c r="C85" t="str">
        <f t="shared" si="2"/>
        <v>362公共卫生(中级)</v>
      </c>
    </row>
    <row r="86" spans="1:3">
      <c r="A86" s="1">
        <v>364</v>
      </c>
      <c r="B86" s="1" t="s">
        <v>122</v>
      </c>
      <c r="C86" t="str">
        <f t="shared" si="2"/>
        <v>364妇幼保健(中级)</v>
      </c>
    </row>
    <row r="87" spans="1:3">
      <c r="A87" s="1">
        <v>365</v>
      </c>
      <c r="B87" s="1" t="s">
        <v>123</v>
      </c>
      <c r="C87" t="str">
        <f t="shared" si="2"/>
        <v>365健康教育(中级)</v>
      </c>
    </row>
    <row r="88" spans="1:3">
      <c r="A88" s="1">
        <v>366</v>
      </c>
      <c r="B88" s="1" t="s">
        <v>124</v>
      </c>
      <c r="C88" t="str">
        <f t="shared" si="2"/>
        <v>366药学(中级)</v>
      </c>
    </row>
    <row r="89" spans="1:3">
      <c r="A89" s="1">
        <v>367</v>
      </c>
      <c r="B89" s="1" t="s">
        <v>125</v>
      </c>
      <c r="C89" t="str">
        <f t="shared" si="2"/>
        <v>367中药学(中级)</v>
      </c>
    </row>
    <row r="90" spans="1:3">
      <c r="A90" s="1">
        <v>368</v>
      </c>
      <c r="B90" s="1" t="s">
        <v>126</v>
      </c>
      <c r="C90" t="str">
        <f t="shared" si="2"/>
        <v>368护理学(中级)</v>
      </c>
    </row>
    <row r="91" spans="1:3">
      <c r="A91" s="1">
        <v>369</v>
      </c>
      <c r="B91" s="1" t="s">
        <v>127</v>
      </c>
      <c r="C91" t="str">
        <f t="shared" si="2"/>
        <v>369内科护理(中级)</v>
      </c>
    </row>
    <row r="92" spans="1:3">
      <c r="A92" s="1">
        <v>370</v>
      </c>
      <c r="B92" s="1" t="s">
        <v>128</v>
      </c>
      <c r="C92" t="str">
        <f t="shared" si="2"/>
        <v>370外科护理(中级)</v>
      </c>
    </row>
    <row r="93" spans="1:3">
      <c r="A93" s="1">
        <v>371</v>
      </c>
      <c r="B93" s="1" t="s">
        <v>129</v>
      </c>
      <c r="C93" t="str">
        <f t="shared" si="2"/>
        <v>371妇产科护理(中级)</v>
      </c>
    </row>
    <row r="94" spans="1:3">
      <c r="A94" s="1">
        <v>372</v>
      </c>
      <c r="B94" s="1" t="s">
        <v>130</v>
      </c>
      <c r="C94" t="str">
        <f t="shared" si="2"/>
        <v>372儿科护理(中级)</v>
      </c>
    </row>
    <row r="95" spans="1:3">
      <c r="A95" s="1">
        <v>373</v>
      </c>
      <c r="B95" s="1" t="s">
        <v>131</v>
      </c>
      <c r="C95" t="str">
        <f t="shared" si="2"/>
        <v>373社区护理(中级)</v>
      </c>
    </row>
    <row r="96" spans="1:3">
      <c r="A96" s="1">
        <v>375</v>
      </c>
      <c r="B96" s="1" t="s">
        <v>132</v>
      </c>
      <c r="C96" t="str">
        <f t="shared" si="2"/>
        <v>375口腔医学技术(中级)</v>
      </c>
    </row>
    <row r="97" spans="1:3">
      <c r="A97" s="1">
        <v>376</v>
      </c>
      <c r="B97" s="1" t="s">
        <v>133</v>
      </c>
      <c r="C97" t="str">
        <f t="shared" si="2"/>
        <v>376放射医学技术(中级)</v>
      </c>
    </row>
    <row r="98" spans="1:3">
      <c r="A98" s="1">
        <v>377</v>
      </c>
      <c r="B98" s="1" t="s">
        <v>134</v>
      </c>
      <c r="C98" t="str">
        <f t="shared" si="2"/>
        <v>377核医学技术(中级)</v>
      </c>
    </row>
    <row r="99" spans="1:3">
      <c r="A99" s="1">
        <v>378</v>
      </c>
      <c r="B99" s="1" t="s">
        <v>135</v>
      </c>
      <c r="C99" t="str">
        <f t="shared" ref="C99:C114" si="3">CONCATENATE(A99,B99)</f>
        <v>378超声波医学技术(中级)</v>
      </c>
    </row>
    <row r="100" spans="1:3">
      <c r="A100" s="1">
        <v>379</v>
      </c>
      <c r="B100" s="1" t="s">
        <v>136</v>
      </c>
      <c r="C100" t="str">
        <f t="shared" si="3"/>
        <v>379临床医学检验技术(中级)</v>
      </c>
    </row>
    <row r="101" spans="1:3">
      <c r="A101" s="1">
        <v>380</v>
      </c>
      <c r="B101" s="1" t="s">
        <v>137</v>
      </c>
      <c r="C101" t="str">
        <f t="shared" si="3"/>
        <v>380病理学技术(中级)</v>
      </c>
    </row>
    <row r="102" spans="1:3">
      <c r="A102" s="1">
        <v>381</v>
      </c>
      <c r="B102" s="1" t="s">
        <v>138</v>
      </c>
      <c r="C102" t="str">
        <f t="shared" si="3"/>
        <v>381康复医学治疗技术(中级)</v>
      </c>
    </row>
    <row r="103" spans="1:3">
      <c r="A103" s="1">
        <v>382</v>
      </c>
      <c r="B103" s="1" t="s">
        <v>139</v>
      </c>
      <c r="C103" t="str">
        <f t="shared" si="3"/>
        <v>382营养(中级)</v>
      </c>
    </row>
    <row r="104" spans="1:3">
      <c r="A104" s="1">
        <v>383</v>
      </c>
      <c r="B104" s="1" t="s">
        <v>140</v>
      </c>
      <c r="C104" t="str">
        <f t="shared" si="3"/>
        <v>383理化检验技术(中级)</v>
      </c>
    </row>
    <row r="105" spans="1:3">
      <c r="A105" s="1">
        <v>384</v>
      </c>
      <c r="B105" s="1" t="s">
        <v>141</v>
      </c>
      <c r="C105" t="str">
        <f t="shared" si="3"/>
        <v>384微生物检验技术(中级)</v>
      </c>
    </row>
    <row r="106" spans="1:3">
      <c r="A106" s="1">
        <v>385</v>
      </c>
      <c r="B106" s="1" t="s">
        <v>142</v>
      </c>
      <c r="C106" t="str">
        <f t="shared" si="3"/>
        <v>385消毒技术(中级)</v>
      </c>
    </row>
    <row r="107" spans="1:3">
      <c r="A107" s="1">
        <v>386</v>
      </c>
      <c r="B107" s="1" t="s">
        <v>143</v>
      </c>
      <c r="C107" t="str">
        <f t="shared" si="3"/>
        <v>386心理治疗(中级)</v>
      </c>
    </row>
    <row r="108" spans="1:3">
      <c r="A108" s="1">
        <v>387</v>
      </c>
      <c r="B108" s="1" t="s">
        <v>144</v>
      </c>
      <c r="C108" t="str">
        <f t="shared" si="3"/>
        <v>387心电学技术(中级)</v>
      </c>
    </row>
    <row r="109" spans="1:3">
      <c r="A109" s="1">
        <v>388</v>
      </c>
      <c r="B109" s="1" t="s">
        <v>145</v>
      </c>
      <c r="C109" t="str">
        <f t="shared" si="3"/>
        <v>388肿瘤放射治疗技术(中级)</v>
      </c>
    </row>
    <row r="110" spans="1:3">
      <c r="A110" s="1">
        <v>389</v>
      </c>
      <c r="B110" s="1" t="s">
        <v>146</v>
      </c>
      <c r="C110" t="str">
        <f t="shared" si="3"/>
        <v>389病案信息技术(中级)</v>
      </c>
    </row>
    <row r="111" spans="1:3">
      <c r="A111" s="1">
        <v>390</v>
      </c>
      <c r="B111" s="1" t="s">
        <v>147</v>
      </c>
      <c r="C111" t="str">
        <f t="shared" si="3"/>
        <v>390输血技术(中级)</v>
      </c>
    </row>
    <row r="112" spans="1:3">
      <c r="A112" s="1">
        <v>391</v>
      </c>
      <c r="B112" s="1" t="s">
        <v>148</v>
      </c>
      <c r="C112" t="str">
        <f t="shared" si="3"/>
        <v>391神经电生理(脑电图)技术(中级)</v>
      </c>
    </row>
    <row r="113" spans="1:3">
      <c r="A113" s="1">
        <v>392</v>
      </c>
      <c r="B113" s="1" t="s">
        <v>149</v>
      </c>
      <c r="C113" t="str">
        <f t="shared" si="3"/>
        <v>392急诊医学(中级)</v>
      </c>
    </row>
    <row r="114" spans="1:3">
      <c r="A114" s="1">
        <v>393</v>
      </c>
      <c r="B114" s="1" t="s">
        <v>150</v>
      </c>
      <c r="C114" t="str">
        <f t="shared" si="3"/>
        <v>393眼视光技术(中级)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初级士</vt:lpstr>
      <vt:lpstr>初级师</vt:lpstr>
      <vt:lpstr>中级</vt:lpstr>
      <vt:lpstr>基层中级</vt:lpstr>
      <vt:lpstr>专业及代码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weilan</dc:creator>
  <cp:lastModifiedBy>ぺ灬cc蓱ル </cp:lastModifiedBy>
  <dcterms:created xsi:type="dcterms:W3CDTF">2015-06-05T18:17:00Z</dcterms:created>
  <dcterms:modified xsi:type="dcterms:W3CDTF">2025-12-04T04:51:42Z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02D17FFC353F45229D13255EF1460BA9</vt:lpwstr>
  </property>
  <property fmtid="{D5CDD505-2E9C-101B-9397-08002B2CF9AE}" pid="3" name="KSOProductBuildVer">
    <vt:lpwstr>2052-12.1.0.23542</vt:lpwstr>
  </property>
</Properties>
</file>